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x/Downloads/"/>
    </mc:Choice>
  </mc:AlternateContent>
  <xr:revisionPtr revIDLastSave="0" documentId="8_{4E21D1FA-1F62-734F-BF10-2FB3EFE84B2E}" xr6:coauthVersionLast="47" xr6:coauthVersionMax="47" xr10:uidLastSave="{00000000-0000-0000-0000-000000000000}"/>
  <bookViews>
    <workbookView xWindow="4520" yWindow="740" windowWidth="23540" windowHeight="14820" xr2:uid="{00000000-000D-0000-FFFF-FFFF00000000}"/>
  </bookViews>
  <sheets>
    <sheet name="77-1er degré" sheetId="10" r:id="rId1"/>
    <sheet name="77-2nd degré" sheetId="2" r:id="rId2"/>
    <sheet name="93-1erdegré" sheetId="3" r:id="rId3"/>
    <sheet name="93-2nddegré" sheetId="4" r:id="rId4"/>
    <sheet name="94-1erdegré" sheetId="5" r:id="rId5"/>
    <sheet name="94-2degré" sheetId="6" r:id="rId6"/>
  </sheets>
  <definedNames>
    <definedName name="_xlnm._FilterDatabase" localSheetId="0" hidden="1">'77-1er degré'!$A$2:$G$74</definedName>
    <definedName name="_xlnm._FilterDatabase" localSheetId="1" hidden="1">'77-2nd degré'!$A$2:$G$40</definedName>
    <definedName name="_xlnm._FilterDatabase" localSheetId="2" hidden="1">'93-1erdegré'!$A$2:$G$102</definedName>
    <definedName name="_xlnm._FilterDatabase" localSheetId="3" hidden="1">'93-2nddegré'!$A$2:$G$43</definedName>
    <definedName name="_xlnm._FilterDatabase" localSheetId="4" hidden="1">'94-1erdegré'!$A$2:$G$75</definedName>
    <definedName name="_xlnm._FilterDatabase" localSheetId="5" hidden="1">'94-2degré'!$A$2:$G$45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<sst xmlns="http://schemas.openxmlformats.org/spreadsheetml/2006/main" count="1882" uniqueCount="805">
  <si>
    <t>RNE</t>
  </si>
  <si>
    <t>NOM</t>
  </si>
  <si>
    <t>TYPE</t>
  </si>
  <si>
    <t>COMMUNE</t>
  </si>
  <si>
    <t>DEGRE</t>
  </si>
  <si>
    <t>Approfondissement</t>
  </si>
  <si>
    <t>Engagement</t>
  </si>
  <si>
    <t>Bussy-Saint-Georges</t>
  </si>
  <si>
    <t>Chelles</t>
  </si>
  <si>
    <t>Claye-Souilly</t>
  </si>
  <si>
    <t>Dammarie-les-lys</t>
  </si>
  <si>
    <t>Lagny-sur-Marne</t>
  </si>
  <si>
    <t>Lizy-sur-Ourcq</t>
  </si>
  <si>
    <t>Lognes</t>
  </si>
  <si>
    <t>Meaux</t>
  </si>
  <si>
    <t>Nangis</t>
  </si>
  <si>
    <t>Ozoir-la-Ferrière</t>
  </si>
  <si>
    <t>Serris</t>
  </si>
  <si>
    <t>Torcy</t>
  </si>
  <si>
    <t>Vaux-le-Pénil</t>
  </si>
  <si>
    <t>LISTE DES ETABLISSEMENTS DU 1er DEGRE -SEINE ET MARNE</t>
  </si>
  <si>
    <t>LGT</t>
  </si>
  <si>
    <t>CLG</t>
  </si>
  <si>
    <t>0771512A</t>
  </si>
  <si>
    <t>LPO</t>
  </si>
  <si>
    <t>Brie-Comte-Robert</t>
  </si>
  <si>
    <t>0771993Y</t>
  </si>
  <si>
    <t>0771342R</t>
  </si>
  <si>
    <t>Fernand Gregh</t>
  </si>
  <si>
    <t>Champagne-sur-Seine</t>
  </si>
  <si>
    <t>0771667U</t>
  </si>
  <si>
    <t>0770032S</t>
  </si>
  <si>
    <t>Savigny-le-Temple</t>
  </si>
  <si>
    <t>Combs-la-ville</t>
  </si>
  <si>
    <t>0772153X</t>
  </si>
  <si>
    <t>0770884T</t>
  </si>
  <si>
    <t>Centre-médico-psycho-Villepatour</t>
  </si>
  <si>
    <t>0772310T</t>
  </si>
  <si>
    <t>0771878Y</t>
  </si>
  <si>
    <t>Villeparisis</t>
  </si>
  <si>
    <t>LISTE DES ETABLISSEMENTS DU 2nd DEGRE -SEINE ET MARNE</t>
  </si>
  <si>
    <t>Expertise</t>
  </si>
  <si>
    <t>Aubervilliers</t>
  </si>
  <si>
    <t>Bagnolet</t>
  </si>
  <si>
    <t>Bobigny</t>
  </si>
  <si>
    <t>Bondy</t>
  </si>
  <si>
    <t>Dugny</t>
  </si>
  <si>
    <t>Epinay-sur-Seine</t>
  </si>
  <si>
    <t>Gagny</t>
  </si>
  <si>
    <t>Livry-Gargan</t>
  </si>
  <si>
    <t>Montfermeil</t>
  </si>
  <si>
    <t>Montreuil</t>
  </si>
  <si>
    <t>Pantin</t>
  </si>
  <si>
    <t>Saint-Denis</t>
  </si>
  <si>
    <t>Sevran</t>
  </si>
  <si>
    <t>Stains</t>
  </si>
  <si>
    <t>Tremblay-en-France</t>
  </si>
  <si>
    <t>Villepinte</t>
  </si>
  <si>
    <t>Neuilly-sur-Marne</t>
  </si>
  <si>
    <t>0930962R</t>
  </si>
  <si>
    <t>0931221X</t>
  </si>
  <si>
    <t>0932126F</t>
  </si>
  <si>
    <t>LP</t>
  </si>
  <si>
    <t>0932454M</t>
  </si>
  <si>
    <t>0931546A</t>
  </si>
  <si>
    <t>0930897V</t>
  </si>
  <si>
    <t>Noisy-le-Grand</t>
  </si>
  <si>
    <t>LISTE DES ETABLISSEMENTS DU 2nd DEGRE -SEINE SAINT DENIS</t>
  </si>
  <si>
    <t>Cachan</t>
  </si>
  <si>
    <t>Champigny-sur-Marne</t>
  </si>
  <si>
    <t>Chevilly-Larue</t>
  </si>
  <si>
    <t>Créteil</t>
  </si>
  <si>
    <t>Fresnes</t>
  </si>
  <si>
    <t>Ivry-sur-Seine</t>
  </si>
  <si>
    <t>Limeil-Brévannes</t>
  </si>
  <si>
    <t>Nogent-sur-Marne</t>
  </si>
  <si>
    <t>Orly</t>
  </si>
  <si>
    <t>Ormesson-sur-Marne</t>
  </si>
  <si>
    <t>Saint-Maur-des-Fossés</t>
  </si>
  <si>
    <t>Valenton</t>
  </si>
  <si>
    <t>Villejuif</t>
  </si>
  <si>
    <t>Villeneuve-Saint-Georges</t>
  </si>
  <si>
    <t>Vitry-sur-Seine</t>
  </si>
  <si>
    <t>LISTE DES ETABLISSEMENTS DU 1er DEGRE- VAL DE MARNE</t>
  </si>
  <si>
    <t>0941015T</t>
  </si>
  <si>
    <t>0941090Z</t>
  </si>
  <si>
    <t>Condorcet</t>
  </si>
  <si>
    <t>0941042X</t>
  </si>
  <si>
    <t>Dorval</t>
  </si>
  <si>
    <t>0940552P</t>
  </si>
  <si>
    <t>0940791Z</t>
  </si>
  <si>
    <t>0940794C</t>
  </si>
  <si>
    <t>Choisy-le-Roi</t>
  </si>
  <si>
    <t>0772588V</t>
  </si>
  <si>
    <t>0772226B</t>
  </si>
  <si>
    <t>0772276F</t>
  </si>
  <si>
    <t>0772945H</t>
  </si>
  <si>
    <t>0772396L</t>
  </si>
  <si>
    <t>0771476L</t>
  </si>
  <si>
    <t>0772429X</t>
  </si>
  <si>
    <t>0772277G</t>
  </si>
  <si>
    <t>0772225A</t>
  </si>
  <si>
    <t>0772714G</t>
  </si>
  <si>
    <t>0771615M</t>
  </si>
  <si>
    <t>0770051M</t>
  </si>
  <si>
    <t>0771178M</t>
  </si>
  <si>
    <t>0771997C</t>
  </si>
  <si>
    <t>0772685A</t>
  </si>
  <si>
    <t>0771362M</t>
  </si>
  <si>
    <t>0771173G</t>
  </si>
  <si>
    <t>0771921V</t>
  </si>
  <si>
    <t>0772867Y</t>
  </si>
  <si>
    <t>0770342D</t>
  </si>
  <si>
    <t>0771420A</t>
  </si>
  <si>
    <t>0772244W</t>
  </si>
  <si>
    <t>0771518G</t>
  </si>
  <si>
    <t>0772125S</t>
  </si>
  <si>
    <t>0770930T</t>
  </si>
  <si>
    <t>0772589W</t>
  </si>
  <si>
    <t>0772120L</t>
  </si>
  <si>
    <t>0772413E</t>
  </si>
  <si>
    <t>0770944H</t>
  </si>
  <si>
    <t>EREA-LEA</t>
  </si>
  <si>
    <t>Anne Franck</t>
  </si>
  <si>
    <t>Courtry</t>
  </si>
  <si>
    <t>Lieusant</t>
  </si>
  <si>
    <t>Saint-Germain-sur-Morin</t>
  </si>
  <si>
    <t>Saint-Mard</t>
  </si>
  <si>
    <t>Tournan-en-brie</t>
  </si>
  <si>
    <t>Crecy-la-Chapelle</t>
  </si>
  <si>
    <t>La Ferté-sous-Jouarre</t>
  </si>
  <si>
    <t>Vulaines-sur-Seine</t>
  </si>
  <si>
    <t>Chamigny</t>
  </si>
  <si>
    <t>Thorigny-sur-Marne HORIGNY-SUR-MARNE</t>
  </si>
  <si>
    <t xml:space="preserve">Approfondissement </t>
  </si>
  <si>
    <t>Jacques-Yves Cousteau</t>
  </si>
  <si>
    <t>Jehan de Chelles</t>
  </si>
  <si>
    <t>Maria Callas</t>
  </si>
  <si>
    <t>Georges Politzer</t>
  </si>
  <si>
    <t>Henri Becquerel</t>
  </si>
  <si>
    <t>Stéphane Hessel</t>
  </si>
  <si>
    <t>Georges Brassens</t>
  </si>
  <si>
    <t>Jean Baptiste Vermay</t>
  </si>
  <si>
    <t>Jacques Prévert</t>
  </si>
  <si>
    <t>Samuel Beckett</t>
  </si>
  <si>
    <t>Camille Saint-Saens</t>
  </si>
  <si>
    <t>Parc Frot</t>
  </si>
  <si>
    <t>Henri IV</t>
  </si>
  <si>
    <t>Sainte-Marie</t>
  </si>
  <si>
    <t>Simone Signoret</t>
  </si>
  <si>
    <t>Jacques Monod</t>
  </si>
  <si>
    <t xml:space="preserve"> Colonel Arnaud Beltrame</t>
  </si>
  <si>
    <t>Antonin Carême</t>
  </si>
  <si>
    <t>Louis Armand</t>
  </si>
  <si>
    <t>Henri Moissan</t>
  </si>
  <si>
    <t>Madeleine Renaud</t>
  </si>
  <si>
    <t>Jean Moulin</t>
  </si>
  <si>
    <t>0932123C</t>
  </si>
  <si>
    <t>0930129K</t>
  </si>
  <si>
    <t>0931145P</t>
  </si>
  <si>
    <t>0930898W</t>
  </si>
  <si>
    <t>0931213N</t>
  </si>
  <si>
    <t>0931212M</t>
  </si>
  <si>
    <t>0932047V</t>
  </si>
  <si>
    <t>0932117W</t>
  </si>
  <si>
    <t>0931216S</t>
  </si>
  <si>
    <t>0932273R</t>
  </si>
  <si>
    <t>0931229F</t>
  </si>
  <si>
    <t>0931230G</t>
  </si>
  <si>
    <t>0932038K</t>
  </si>
  <si>
    <t>0931181D</t>
  </si>
  <si>
    <t>0931735F</t>
  </si>
  <si>
    <t>0930611J</t>
  </si>
  <si>
    <t>0932272P</t>
  </si>
  <si>
    <t>0931024H</t>
  </si>
  <si>
    <t>0931740L</t>
  </si>
  <si>
    <t>0932311G</t>
  </si>
  <si>
    <t>0932222K</t>
  </si>
  <si>
    <t>0930100D</t>
  </si>
  <si>
    <t>0932695Z</t>
  </si>
  <si>
    <t>0931779D</t>
  </si>
  <si>
    <t>0930620U</t>
  </si>
  <si>
    <t>0930894S</t>
  </si>
  <si>
    <t>0931217T</t>
  </si>
  <si>
    <t>0932046U</t>
  </si>
  <si>
    <t>0930122C</t>
  </si>
  <si>
    <t>0932291K</t>
  </si>
  <si>
    <t>0932581A</t>
  </si>
  <si>
    <t>0931723T</t>
  </si>
  <si>
    <t>0931192R</t>
  </si>
  <si>
    <t>0931226C</t>
  </si>
  <si>
    <t>0931193S</t>
  </si>
  <si>
    <t>Clichy-sous-Bois</t>
  </si>
  <si>
    <t>Le Blanc-Mesnil</t>
  </si>
  <si>
    <t>Le Raincy</t>
  </si>
  <si>
    <t>Les-Pavillons-sous-bois</t>
  </si>
  <si>
    <t>Neuilly-Plaisance</t>
  </si>
  <si>
    <t>Rosny-sous-Bois</t>
  </si>
  <si>
    <t>Madame de Sévigné</t>
  </si>
  <si>
    <t xml:space="preserve">Jean Jaurès </t>
  </si>
  <si>
    <t>Collège international de l'Est parisien</t>
  </si>
  <si>
    <t xml:space="preserve">Robert- Sabatier </t>
  </si>
  <si>
    <t>Evariste Galois</t>
  </si>
  <si>
    <t>Lucie Aubrac</t>
  </si>
  <si>
    <t>Françoise Dolto</t>
  </si>
  <si>
    <t>Charles Péguy</t>
  </si>
  <si>
    <t>Louise Michel</t>
  </si>
  <si>
    <t>Jean-Pierre Timbaud</t>
  </si>
  <si>
    <t>Théodore Monod</t>
  </si>
  <si>
    <t>René Cassin</t>
  </si>
  <si>
    <t xml:space="preserve"> Eric Tabarly</t>
  </si>
  <si>
    <t>Germaine Tillion</t>
  </si>
  <si>
    <t>Jeanne Baret</t>
  </si>
  <si>
    <t>Léon Jouhaux</t>
  </si>
  <si>
    <t>Jean Jaurès</t>
  </si>
  <si>
    <t>Honoré de Balzac</t>
  </si>
  <si>
    <t>Irène et Frédéric Joliot Curie</t>
  </si>
  <si>
    <t>Léonard de Vinci</t>
  </si>
  <si>
    <t>Les Mousseaux</t>
  </si>
  <si>
    <t>Hélène Boucher</t>
  </si>
  <si>
    <t>Madeleine Vionnet</t>
  </si>
  <si>
    <t>Robespierre</t>
  </si>
  <si>
    <t>Colonel Fabien</t>
  </si>
  <si>
    <t xml:space="preserve">Oum-Kalthoum </t>
  </si>
  <si>
    <t>Fabien</t>
  </si>
  <si>
    <t>Léo Lagrange</t>
  </si>
  <si>
    <t>Paul Painlevé</t>
  </si>
  <si>
    <t>Nicolas-Joseph Cugnot</t>
  </si>
  <si>
    <t>Langevin Wallon</t>
  </si>
  <si>
    <t>Pablo Neruda</t>
  </si>
  <si>
    <t>0940171A</t>
  </si>
  <si>
    <t>0941095E</t>
  </si>
  <si>
    <t>0941100K</t>
  </si>
  <si>
    <t>0941101L</t>
  </si>
  <si>
    <t>0942499F</t>
  </si>
  <si>
    <t>0941299B</t>
  </si>
  <si>
    <t>0940113M</t>
  </si>
  <si>
    <t>0940808T</t>
  </si>
  <si>
    <t>0941348E</t>
  </si>
  <si>
    <t>0940581W</t>
  </si>
  <si>
    <t>0941229A</t>
  </si>
  <si>
    <t>0942127B</t>
  </si>
  <si>
    <t>0940114N</t>
  </si>
  <si>
    <t>0940031Y</t>
  </si>
  <si>
    <t>0941102M</t>
  </si>
  <si>
    <t>0940516A</t>
  </si>
  <si>
    <t>0940582X</t>
  </si>
  <si>
    <t>0940134K</t>
  </si>
  <si>
    <t>0941099J</t>
  </si>
  <si>
    <t>0942532S</t>
  </si>
  <si>
    <t>0940583Y</t>
  </si>
  <si>
    <t>0941783C</t>
  </si>
  <si>
    <t>0941599C</t>
  </si>
  <si>
    <t>0941713B</t>
  </si>
  <si>
    <t>0940319L</t>
  </si>
  <si>
    <t>0941044Z</t>
  </si>
  <si>
    <t>0941017V</t>
  </si>
  <si>
    <t>0941093C</t>
  </si>
  <si>
    <t>0941600D</t>
  </si>
  <si>
    <t>0941597A</t>
  </si>
  <si>
    <t>0941052H</t>
  </si>
  <si>
    <t>0941412Z</t>
  </si>
  <si>
    <t>0941039U</t>
  </si>
  <si>
    <t>0940792A</t>
  </si>
  <si>
    <t>0941034N</t>
  </si>
  <si>
    <t>0941029H</t>
  </si>
  <si>
    <t>0942434K</t>
  </si>
  <si>
    <t>EREA</t>
  </si>
  <si>
    <t>Bonneuil-sur-Marne</t>
  </si>
  <si>
    <t>Charenton-le-Pont</t>
  </si>
  <si>
    <t>CHENNEVIERES-SUR-MARNE</t>
  </si>
  <si>
    <t>Fontenay-sous-Bois</t>
  </si>
  <si>
    <t>Gentilly</t>
  </si>
  <si>
    <t>L'Haÿ-les-Roses</t>
  </si>
  <si>
    <t>Nogent sur Marne</t>
  </si>
  <si>
    <t>Saint-Maurice</t>
  </si>
  <si>
    <t>VILLECRESNES</t>
  </si>
  <si>
    <t xml:space="preserve">Edouard Branly </t>
  </si>
  <si>
    <t>Stendhal</t>
  </si>
  <si>
    <t xml:space="preserve">Nelson-Mandela </t>
  </si>
  <si>
    <t>Simone de Beauvoir</t>
  </si>
  <si>
    <t>Antoine de Saint-Exupéry</t>
  </si>
  <si>
    <t>Victor Hugo</t>
  </si>
  <si>
    <t>Jean Charcot</t>
  </si>
  <si>
    <t xml:space="preserve">Lycée professionnel </t>
  </si>
  <si>
    <t xml:space="preserve">Gisèle Halimi </t>
  </si>
  <si>
    <t>Montalembert</t>
  </si>
  <si>
    <t>Camille Pissarro</t>
  </si>
  <si>
    <t>Fernande Flagon</t>
  </si>
  <si>
    <t>Joseph Lakanal</t>
  </si>
  <si>
    <t>Paul Eluard</t>
  </si>
  <si>
    <t>Willy Ronis</t>
  </si>
  <si>
    <t>Notre-Dame des Missions</t>
  </si>
  <si>
    <t>Molière</t>
  </si>
  <si>
    <t>Robert Desnos</t>
  </si>
  <si>
    <t>la Guinette</t>
  </si>
  <si>
    <t>Jules Ferry</t>
  </si>
  <si>
    <t>Pierre Brossolette</t>
  </si>
  <si>
    <t>Clément Guyard</t>
  </si>
  <si>
    <t>Victor Duruy</t>
  </si>
  <si>
    <t>Fréderic et Irène Joliot-Curie</t>
  </si>
  <si>
    <t>Rosa Parks</t>
  </si>
  <si>
    <t>Daniel Fery</t>
  </si>
  <si>
    <t>le Parc</t>
  </si>
  <si>
    <t>Louis Blanc</t>
  </si>
  <si>
    <t>Edmond Nocard</t>
  </si>
  <si>
    <t>Guy Môquet</t>
  </si>
  <si>
    <t>Jules Vallès</t>
  </si>
  <si>
    <t>Josette et Maurice Audin</t>
  </si>
  <si>
    <t>Gustave Monod</t>
  </si>
  <si>
    <t>Paul Vaillant-Couturier</t>
  </si>
  <si>
    <t>0770569A</t>
  </si>
  <si>
    <t>0770074M</t>
  </si>
  <si>
    <t>0770084Y</t>
  </si>
  <si>
    <t>0770145P</t>
  </si>
  <si>
    <t>0770150V</t>
  </si>
  <si>
    <t>0770366E</t>
  </si>
  <si>
    <t>0770393J</t>
  </si>
  <si>
    <t>0770464L</t>
  </si>
  <si>
    <t>0770508J</t>
  </si>
  <si>
    <t>0770509K</t>
  </si>
  <si>
    <t>0770513P</t>
  </si>
  <si>
    <t>0770516T</t>
  </si>
  <si>
    <t>0770555K</t>
  </si>
  <si>
    <t>0770597F</t>
  </si>
  <si>
    <t>0770648L</t>
  </si>
  <si>
    <t>0770695M</t>
  </si>
  <si>
    <t>0770739K</t>
  </si>
  <si>
    <t>0770834N</t>
  </si>
  <si>
    <t>0771148E</t>
  </si>
  <si>
    <t>0771367T</t>
  </si>
  <si>
    <t>0771463X</t>
  </si>
  <si>
    <t>0771465Z</t>
  </si>
  <si>
    <t>0771546M</t>
  </si>
  <si>
    <t>0771574T</t>
  </si>
  <si>
    <t xml:space="preserve">0771577W </t>
  </si>
  <si>
    <t>0771676D</t>
  </si>
  <si>
    <t>0771689T</t>
  </si>
  <si>
    <t>0772081U</t>
  </si>
  <si>
    <t>0772280K</t>
  </si>
  <si>
    <t>0772461G</t>
  </si>
  <si>
    <t>0772594B</t>
  </si>
  <si>
    <t>0772703V</t>
  </si>
  <si>
    <t>0770244X</t>
  </si>
  <si>
    <t>0772084X</t>
  </si>
  <si>
    <t>0770220W</t>
  </si>
  <si>
    <t>0771792E</t>
  </si>
  <si>
    <t>0771938N</t>
  </si>
  <si>
    <t>0772075M</t>
  </si>
  <si>
    <t>0772701T</t>
  </si>
  <si>
    <t>0770793U</t>
  </si>
  <si>
    <t>0770409B</t>
  </si>
  <si>
    <t>0772236M</t>
  </si>
  <si>
    <t>0772088B</t>
  </si>
  <si>
    <t>0770602L</t>
  </si>
  <si>
    <t>0772771U</t>
  </si>
  <si>
    <t>0772835N</t>
  </si>
  <si>
    <t>0772842W</t>
  </si>
  <si>
    <t>0771083J</t>
  </si>
  <si>
    <t>0771150G</t>
  </si>
  <si>
    <t>0770618D</t>
  </si>
  <si>
    <t>0770357V</t>
  </si>
  <si>
    <t>0772912X</t>
  </si>
  <si>
    <t>0772672L</t>
  </si>
  <si>
    <t>0770394K</t>
  </si>
  <si>
    <t>0770358W</t>
  </si>
  <si>
    <t>0772632T</t>
  </si>
  <si>
    <t>0770957X</t>
  </si>
  <si>
    <t>0772834M</t>
  </si>
  <si>
    <t>0771439W</t>
  </si>
  <si>
    <t>0770216S</t>
  </si>
  <si>
    <t>0772642D</t>
  </si>
  <si>
    <t>0772768R</t>
  </si>
  <si>
    <t>0770530H</t>
  </si>
  <si>
    <t>0770142L</t>
  </si>
  <si>
    <t>0770422R</t>
  </si>
  <si>
    <t>0772131Y</t>
  </si>
  <si>
    <t>0771953E</t>
  </si>
  <si>
    <t>0770764M</t>
  </si>
  <si>
    <t>0772049J</t>
  </si>
  <si>
    <t>0771525P</t>
  </si>
  <si>
    <t>0771694Y</t>
  </si>
  <si>
    <t>0771857A</t>
  </si>
  <si>
    <t>Ecole élémentaire</t>
  </si>
  <si>
    <t>Ecole maternelle</t>
  </si>
  <si>
    <t>Ecole primaire</t>
  </si>
  <si>
    <t>EP</t>
  </si>
  <si>
    <t>EE</t>
  </si>
  <si>
    <t>EM</t>
  </si>
  <si>
    <t>Le Mée-sur-Seine</t>
  </si>
  <si>
    <t>Mouy-sur-Seine</t>
  </si>
  <si>
    <t>Chenou</t>
  </si>
  <si>
    <t>Mondreville</t>
  </si>
  <si>
    <t>Lésigny</t>
  </si>
  <si>
    <t>Paley</t>
  </si>
  <si>
    <t>Remauville</t>
  </si>
  <si>
    <t>Villemaréchal</t>
  </si>
  <si>
    <t>Barcy</t>
  </si>
  <si>
    <t>Poincy</t>
  </si>
  <si>
    <t>Seine-Port</t>
  </si>
  <si>
    <t>La Grande-Paroisse</t>
  </si>
  <si>
    <t>Moret-Loing-et-Orvanne</t>
  </si>
  <si>
    <t>Jouy-le-Châtel</t>
  </si>
  <si>
    <t>Fontenay-Trésigny</t>
  </si>
  <si>
    <t>Provins</t>
  </si>
  <si>
    <t>Cesson</t>
  </si>
  <si>
    <t>Gouaix</t>
  </si>
  <si>
    <t>Montigny-sur-Loing</t>
  </si>
  <si>
    <t>Roissy-en-Brie</t>
  </si>
  <si>
    <t>DAMPMART</t>
  </si>
  <si>
    <t>Rebais</t>
  </si>
  <si>
    <t>Saint-Thibault-des-Vignes</t>
  </si>
  <si>
    <t>Montereau-Fault-Yonne</t>
  </si>
  <si>
    <t>Lieusaint</t>
  </si>
  <si>
    <t>Beautheil-Saints</t>
  </si>
  <si>
    <t>Le Châtelet-en-Brie</t>
  </si>
  <si>
    <t>Chailly-en-Brie</t>
  </si>
  <si>
    <t>Samois-sur-Seine</t>
  </si>
  <si>
    <t>Moissy-Cramayel</t>
  </si>
  <si>
    <t>Vert-Saint-Denis</t>
  </si>
  <si>
    <t>Dammarie-les-Lys</t>
  </si>
  <si>
    <t>Jouy-sur-Morin</t>
  </si>
  <si>
    <t>Mouroux</t>
  </si>
  <si>
    <t>Boissise-la-Bertrand</t>
  </si>
  <si>
    <t>Brou-sur-Chantereine</t>
  </si>
  <si>
    <t>Saint-Fargeau-Ponthierry</t>
  </si>
  <si>
    <t>Bagneaux-sur-Loing</t>
  </si>
  <si>
    <t>Château-Landon</t>
  </si>
  <si>
    <t>Nanteau-sur-Lunain</t>
  </si>
  <si>
    <t>Villarceau</t>
  </si>
  <si>
    <t xml:space="preserve"> la Voulzie</t>
  </si>
  <si>
    <t>Pierre Louis Moreau de Mauperthuis</t>
  </si>
  <si>
    <t>George Sand</t>
  </si>
  <si>
    <t>Raymond Louis</t>
  </si>
  <si>
    <t>Le Champlat</t>
  </si>
  <si>
    <t>Odette et Edouard Bled</t>
  </si>
  <si>
    <t>Louis Pasteur</t>
  </si>
  <si>
    <t>Aulnay-sous-Bois</t>
  </si>
  <si>
    <t>Coubron</t>
  </si>
  <si>
    <t>Drancy</t>
  </si>
  <si>
    <t>La Courneuve</t>
  </si>
  <si>
    <t>Pierrefitte-sur-Seine</t>
  </si>
  <si>
    <t>Vaujours</t>
  </si>
  <si>
    <t>0931498Y</t>
  </si>
  <si>
    <t>0930422D</t>
  </si>
  <si>
    <t>0930427J</t>
  </si>
  <si>
    <t>0931179B</t>
  </si>
  <si>
    <t>0930512B</t>
  </si>
  <si>
    <t>0930563G</t>
  </si>
  <si>
    <t>0930180R</t>
  </si>
  <si>
    <t>0932510Y</t>
  </si>
  <si>
    <t>0931399r</t>
  </si>
  <si>
    <t>0930450j</t>
  </si>
  <si>
    <t>0932589J</t>
  </si>
  <si>
    <t>0930149G</t>
  </si>
  <si>
    <t>0930248P</t>
  </si>
  <si>
    <t>0930366T</t>
  </si>
  <si>
    <t>0930430M</t>
  </si>
  <si>
    <t>0930473J</t>
  </si>
  <si>
    <t>0930576W</t>
  </si>
  <si>
    <t>0932700E</t>
  </si>
  <si>
    <t>0930453M</t>
  </si>
  <si>
    <t xml:space="preserve">0932683L  </t>
  </si>
  <si>
    <t>0932623W</t>
  </si>
  <si>
    <t>0930880B</t>
  </si>
  <si>
    <t>0931506G</t>
  </si>
  <si>
    <t>0931638A</t>
  </si>
  <si>
    <t>0930175K</t>
  </si>
  <si>
    <t>0930319S</t>
  </si>
  <si>
    <t>0932702G</t>
  </si>
  <si>
    <t>0930249R</t>
  </si>
  <si>
    <t>0930161V</t>
  </si>
  <si>
    <t>0930410R</t>
  </si>
  <si>
    <t>0930429L</t>
  </si>
  <si>
    <t>0931280L</t>
  </si>
  <si>
    <t>0931409B</t>
  </si>
  <si>
    <t>0931581N</t>
  </si>
  <si>
    <t>0930285E</t>
  </si>
  <si>
    <t>0930399D</t>
  </si>
  <si>
    <t>0930441Z</t>
  </si>
  <si>
    <t>0930988U</t>
  </si>
  <si>
    <t>0930524P</t>
  </si>
  <si>
    <t>0930814E</t>
  </si>
  <si>
    <t>0930819K</t>
  </si>
  <si>
    <t>0930636L</t>
  </si>
  <si>
    <t>0930145C</t>
  </si>
  <si>
    <t>0930509Y</t>
  </si>
  <si>
    <t>0930553W</t>
  </si>
  <si>
    <t>0932703H</t>
  </si>
  <si>
    <t>0930987T</t>
  </si>
  <si>
    <t>0930757T</t>
  </si>
  <si>
    <t>0930779S</t>
  </si>
  <si>
    <t>0930673B</t>
  </si>
  <si>
    <t>0931101S</t>
  </si>
  <si>
    <t>0932659K</t>
  </si>
  <si>
    <t>0930803T</t>
  </si>
  <si>
    <t>0931282n</t>
  </si>
  <si>
    <t>0930807x</t>
  </si>
  <si>
    <t>0930985R</t>
  </si>
  <si>
    <t>0930439X</t>
  </si>
  <si>
    <t>0930384M</t>
  </si>
  <si>
    <t>0932442Z</t>
  </si>
  <si>
    <t>0930658K</t>
  </si>
  <si>
    <t>0931413F</t>
  </si>
  <si>
    <t>0931773X</t>
  </si>
  <si>
    <t>0931774Y</t>
  </si>
  <si>
    <t>0931515S</t>
  </si>
  <si>
    <t>0930288H</t>
  </si>
  <si>
    <t>0931300H</t>
  </si>
  <si>
    <t>0931910W</t>
  </si>
  <si>
    <t>0931553H</t>
  </si>
  <si>
    <t>0932764Z</t>
  </si>
  <si>
    <t>0930557A</t>
  </si>
  <si>
    <t>0930476M</t>
  </si>
  <si>
    <t>0931449V</t>
  </si>
  <si>
    <t>0930550T</t>
  </si>
  <si>
    <t>0930166A</t>
  </si>
  <si>
    <t>0930436U</t>
  </si>
  <si>
    <t>0932470E</t>
  </si>
  <si>
    <t>0930184V</t>
  </si>
  <si>
    <t>0930393X</t>
  </si>
  <si>
    <t>0930438W</t>
  </si>
  <si>
    <t>0932738W</t>
  </si>
  <si>
    <t>0930333G</t>
  </si>
  <si>
    <t>0930205T</t>
  </si>
  <si>
    <t>0930210Y</t>
  </si>
  <si>
    <t>0932471F</t>
  </si>
  <si>
    <t>0932655F</t>
  </si>
  <si>
    <t>0930202P</t>
  </si>
  <si>
    <t>0930385N</t>
  </si>
  <si>
    <t>0930955H</t>
  </si>
  <si>
    <t>0930499M</t>
  </si>
  <si>
    <t>0931077R</t>
  </si>
  <si>
    <t>0931316A</t>
  </si>
  <si>
    <t>0930324X</t>
  </si>
  <si>
    <t>0930426H</t>
  </si>
  <si>
    <t>0930500N</t>
  </si>
  <si>
    <t>0930721D</t>
  </si>
  <si>
    <t>0931757e</t>
  </si>
  <si>
    <t>0930725h</t>
  </si>
  <si>
    <t>0931777B</t>
  </si>
  <si>
    <t xml:space="preserve"> Henri Barbusse</t>
  </si>
  <si>
    <t>Albert Calmette</t>
  </si>
  <si>
    <t>Renée Février</t>
  </si>
  <si>
    <t xml:space="preserve"> Hauts Bâtons</t>
  </si>
  <si>
    <t xml:space="preserve"> Pierre Sémard</t>
  </si>
  <si>
    <t>Stade</t>
  </si>
  <si>
    <t>La Lison</t>
  </si>
  <si>
    <t>Joliot-Curie</t>
  </si>
  <si>
    <t>Roger Salengro</t>
  </si>
  <si>
    <t>Jean-Baptiste Clément</t>
  </si>
  <si>
    <t>Jean Vilar</t>
  </si>
  <si>
    <t>Paul Langevin</t>
  </si>
  <si>
    <t>Simone Veil</t>
  </si>
  <si>
    <t>Bel Air</t>
  </si>
  <si>
    <t>Rouillon</t>
  </si>
  <si>
    <t>Anatole France</t>
  </si>
  <si>
    <t>Les Marlieres</t>
  </si>
  <si>
    <t>Jean De La Fonraine</t>
  </si>
  <si>
    <t>Edouard Vaillant</t>
  </si>
  <si>
    <t>Danielle Casanova</t>
  </si>
  <si>
    <t>Joncherolles</t>
  </si>
  <si>
    <t>Franc Moisin</t>
  </si>
  <si>
    <t>Roger Sémat</t>
  </si>
  <si>
    <t>André Diez</t>
  </si>
  <si>
    <t>Aimé Césaire</t>
  </si>
  <si>
    <t>Louis Aragon</t>
  </si>
  <si>
    <t>Emile Cote</t>
  </si>
  <si>
    <t>Jacob</t>
  </si>
  <si>
    <t>Henri Wallon</t>
  </si>
  <si>
    <t>Jules Ferry 2</t>
  </si>
  <si>
    <t>Camille Claudel</t>
  </si>
  <si>
    <t>Jean Jaurès 2</t>
  </si>
  <si>
    <t>Jean-Jacques Rousseau 2</t>
  </si>
  <si>
    <t>Alexandre Dumas</t>
  </si>
  <si>
    <t>Jean Jaurès 1</t>
  </si>
  <si>
    <t>Emile Zola</t>
  </si>
  <si>
    <t>Marie Curie</t>
  </si>
  <si>
    <t>Henri Barbusse</t>
  </si>
  <si>
    <t>Francine Fromond</t>
  </si>
  <si>
    <t>Travail</t>
  </si>
  <si>
    <t>Eugène-Varlin</t>
  </si>
  <si>
    <t>Jean Rostand</t>
  </si>
  <si>
    <t>Georges Valbon</t>
  </si>
  <si>
    <t xml:space="preserve"> Jacques Bethinger</t>
  </si>
  <si>
    <t>Henri Sellier</t>
  </si>
  <si>
    <t>Noue Caillet</t>
  </si>
  <si>
    <t>Terre Saint-Blaise</t>
  </si>
  <si>
    <t>Georges Mercier</t>
  </si>
  <si>
    <t>Paul Bert</t>
  </si>
  <si>
    <t>Jean Macé</t>
  </si>
  <si>
    <t>René Dewerpe</t>
  </si>
  <si>
    <t>Jean-Jacques  Rousseau 1</t>
  </si>
  <si>
    <t>Gros Buisson</t>
  </si>
  <si>
    <t>Jean-Jacques Rousseau</t>
  </si>
  <si>
    <t>Romain Rolland</t>
  </si>
  <si>
    <t>Lacepède 2</t>
  </si>
  <si>
    <t>Raymond Poincaré</t>
  </si>
  <si>
    <t>Saint Louis- Sainte Clotilde</t>
  </si>
  <si>
    <t>L'Arc en Ciel</t>
  </si>
  <si>
    <t>Clos d'Ambert</t>
  </si>
  <si>
    <t>Noyers</t>
  </si>
  <si>
    <t>Frédérick Lemaître</t>
  </si>
  <si>
    <t>Victor Renelle</t>
  </si>
  <si>
    <t>0941730V</t>
  </si>
  <si>
    <t>0942375W</t>
  </si>
  <si>
    <t>0941307K</t>
  </si>
  <si>
    <t>0940166V</t>
  </si>
  <si>
    <t>0940211U</t>
  </si>
  <si>
    <t>0940235V</t>
  </si>
  <si>
    <t>0940448B</t>
  </si>
  <si>
    <t>0940558W</t>
  </si>
  <si>
    <t>0940798G</t>
  </si>
  <si>
    <t>0940407G</t>
  </si>
  <si>
    <t>0940417T</t>
  </si>
  <si>
    <t>0941377L</t>
  </si>
  <si>
    <t>0940494B</t>
  </si>
  <si>
    <t>0941882K</t>
  </si>
  <si>
    <t>0941456X</t>
  </si>
  <si>
    <t>0940152E</t>
  </si>
  <si>
    <t>0940398X</t>
  </si>
  <si>
    <t>0940482N</t>
  </si>
  <si>
    <t>0940294J</t>
  </si>
  <si>
    <t>0942398W</t>
  </si>
  <si>
    <t>0941255D</t>
  </si>
  <si>
    <t>0941445K</t>
  </si>
  <si>
    <t>0941549Y</t>
  </si>
  <si>
    <t>0940762T</t>
  </si>
  <si>
    <t>0942346P</t>
  </si>
  <si>
    <t>0940535W</t>
  </si>
  <si>
    <t>0941319Y</t>
  </si>
  <si>
    <t>0940231R</t>
  </si>
  <si>
    <t>0940502K</t>
  </si>
  <si>
    <t>0942347R</t>
  </si>
  <si>
    <t>0942210S</t>
  </si>
  <si>
    <t>0942022M</t>
  </si>
  <si>
    <t>0942038E</t>
  </si>
  <si>
    <t>0940568G</t>
  </si>
  <si>
    <t>0940192Y</t>
  </si>
  <si>
    <t>0940460P</t>
  </si>
  <si>
    <t>0941545U</t>
  </si>
  <si>
    <t>0940470A</t>
  </si>
  <si>
    <t>0940467X</t>
  </si>
  <si>
    <t>0942457K</t>
  </si>
  <si>
    <t>0940318K</t>
  </si>
  <si>
    <t>0941455W</t>
  </si>
  <si>
    <t>0940682F</t>
  </si>
  <si>
    <t>0940384G</t>
  </si>
  <si>
    <t>0941268T</t>
  </si>
  <si>
    <t>0942198D</t>
  </si>
  <si>
    <t>0940262Z</t>
  </si>
  <si>
    <t>0940336E</t>
  </si>
  <si>
    <t>0940457L</t>
  </si>
  <si>
    <t>0940741V</t>
  </si>
  <si>
    <t>0940744Y</t>
  </si>
  <si>
    <t>0941115B</t>
  </si>
  <si>
    <t>0940947U</t>
  </si>
  <si>
    <t>0942423Y</t>
  </si>
  <si>
    <t>0940455J</t>
  </si>
  <si>
    <t>0942043K</t>
  </si>
  <si>
    <t>0940354Z</t>
  </si>
  <si>
    <t>0940717U</t>
  </si>
  <si>
    <t>0941385V</t>
  </si>
  <si>
    <t>0940215Y</t>
  </si>
  <si>
    <t>0940287B</t>
  </si>
  <si>
    <t>0940213W</t>
  </si>
  <si>
    <t>0940468Y</t>
  </si>
  <si>
    <t>0942421W</t>
  </si>
  <si>
    <t>0940164T</t>
  </si>
  <si>
    <t>0940237X</t>
  </si>
  <si>
    <t>0941068A</t>
  </si>
  <si>
    <t>0941388Y</t>
  </si>
  <si>
    <t>0940280U</t>
  </si>
  <si>
    <t>0941392C</t>
  </si>
  <si>
    <t>0940408H</t>
  </si>
  <si>
    <t>0942244D</t>
  </si>
  <si>
    <t>0942045M</t>
  </si>
  <si>
    <t>Boissy-Saint-Léger</t>
  </si>
  <si>
    <t>Joinville-le-Pont</t>
  </si>
  <si>
    <t>Le Perreux-sur-Marne</t>
  </si>
  <si>
    <t>Le Plessis-Trévise</t>
  </si>
  <si>
    <t>Maisons-Alfort</t>
  </si>
  <si>
    <t>Saint-Mandé</t>
  </si>
  <si>
    <t>Thiais</t>
  </si>
  <si>
    <t>Villeneuve-le-Roi</t>
  </si>
  <si>
    <t>Villiers-sur-Marne</t>
  </si>
  <si>
    <t>Vincennes</t>
  </si>
  <si>
    <t>Aristide Briand A</t>
  </si>
  <si>
    <t>Albert Camus</t>
  </si>
  <si>
    <t>Joliot Curie</t>
  </si>
  <si>
    <t>Parangon</t>
  </si>
  <si>
    <t>Vallée aux Renards</t>
  </si>
  <si>
    <t>Eugénie Cotton</t>
  </si>
  <si>
    <t>Henri Bassis</t>
  </si>
  <si>
    <t>Albert Thomas</t>
  </si>
  <si>
    <t>Romain Rolland A</t>
  </si>
  <si>
    <t>Irène Joliot Curie</t>
  </si>
  <si>
    <t>Jacques Decour</t>
  </si>
  <si>
    <t>Cités Jardins Albert Thomas</t>
  </si>
  <si>
    <t>Valmy</t>
  </si>
  <si>
    <t>Pierre Curie</t>
  </si>
  <si>
    <t>Centre</t>
  </si>
  <si>
    <t>la Habette</t>
  </si>
  <si>
    <t>Michelet</t>
  </si>
  <si>
    <t>Jean-Jacques Gressier</t>
  </si>
  <si>
    <t>Clémenceau A</t>
  </si>
  <si>
    <t>Diderot</t>
  </si>
  <si>
    <t>Jeanne d'Arc</t>
  </si>
  <si>
    <t>Jean Lurçat</t>
  </si>
  <si>
    <t>Pasteur</t>
  </si>
  <si>
    <t>Roland Vernaudon</t>
  </si>
  <si>
    <t>Est Passeleu</t>
  </si>
  <si>
    <t>Irène Joliot-Curie B</t>
  </si>
  <si>
    <t>Marcel Cachin A</t>
  </si>
  <si>
    <t>Decroly</t>
  </si>
  <si>
    <t>Jean Rostand 2</t>
  </si>
  <si>
    <t>Jeanne Vacher</t>
  </si>
  <si>
    <t>Conflans</t>
  </si>
  <si>
    <t>Le Parc</t>
  </si>
  <si>
    <t>Chateaubriand</t>
  </si>
  <si>
    <t>Alain Gerbault</t>
  </si>
  <si>
    <t>Maurice Thorez A</t>
  </si>
  <si>
    <t xml:space="preserve"> Guy Moquet</t>
  </si>
  <si>
    <t xml:space="preserve"> la Maréchale</t>
  </si>
  <si>
    <t>Léon Dauer</t>
  </si>
  <si>
    <t>Sud</t>
  </si>
  <si>
    <t>Irène Joliot-Curie A</t>
  </si>
  <si>
    <t>Jules Verne</t>
  </si>
  <si>
    <t>Eva Salmon</t>
  </si>
  <si>
    <t>Ecole maternelle le Parc</t>
  </si>
  <si>
    <t>Des Gamins Verriers</t>
  </si>
  <si>
    <t>Claude-Tournier</t>
  </si>
  <si>
    <t>Lapierre</t>
  </si>
  <si>
    <t>Lavoisier</t>
  </si>
  <si>
    <t>Jatteau</t>
  </si>
  <si>
    <t>Freinet</t>
  </si>
  <si>
    <t>Les Fontaines</t>
  </si>
  <si>
    <t>Antoine Giroust</t>
  </si>
  <si>
    <t>Jean de La Fontaine</t>
  </si>
  <si>
    <t>Geoffroy Saint-Hilaire</t>
  </si>
  <si>
    <t>André Robin</t>
  </si>
  <si>
    <t>Arcades Fleuries</t>
  </si>
  <si>
    <t>Docteur Calmette</t>
  </si>
  <si>
    <t>Jacques Brel</t>
  </si>
  <si>
    <t>Paul Doumer</t>
  </si>
  <si>
    <t xml:space="preserve">Emile Blanchet </t>
  </si>
  <si>
    <t>Colette Loze</t>
  </si>
  <si>
    <t>Clovis Moriot</t>
  </si>
  <si>
    <t>Les Grands Bois</t>
  </si>
  <si>
    <t>Le Petit Prince</t>
  </si>
  <si>
    <t xml:space="preserve">Georges Guynemer </t>
  </si>
  <si>
    <t>les Grés</t>
  </si>
  <si>
    <t>Fosse Cornue</t>
  </si>
  <si>
    <t>Claude Sigonneau</t>
  </si>
  <si>
    <t>les Lilas</t>
  </si>
  <si>
    <t>Alexandre Chevrier</t>
  </si>
  <si>
    <t>Les Roches</t>
  </si>
  <si>
    <t>Terrier Rouge</t>
  </si>
  <si>
    <t>Pommier Picard</t>
  </si>
  <si>
    <t xml:space="preserve"> Moulin Clair</t>
  </si>
  <si>
    <t>Saint Exupéry</t>
  </si>
  <si>
    <t>Alfred Binet</t>
  </si>
  <si>
    <t>La Chesnaie</t>
  </si>
  <si>
    <t>Le Clos de La Ferme</t>
  </si>
  <si>
    <t>Ernest Renan</t>
  </si>
  <si>
    <t>Célestin Freinet</t>
  </si>
  <si>
    <t>Les Orangers</t>
  </si>
  <si>
    <t>Dep</t>
  </si>
  <si>
    <t>Jean Rose</t>
  </si>
  <si>
    <t>Auguste Perdonnet</t>
  </si>
  <si>
    <t>Beaumarchais</t>
  </si>
  <si>
    <t>le-Segrais</t>
  </si>
  <si>
    <t xml:space="preserve">Léopold Bellan </t>
  </si>
  <si>
    <t>la Mare aux Champs</t>
  </si>
  <si>
    <t>Van-Dongen</t>
  </si>
  <si>
    <t>Mon Plaisir</t>
  </si>
  <si>
    <t>Claude Monet</t>
  </si>
  <si>
    <t>Lino Ventura</t>
  </si>
  <si>
    <t>la Pyramide</t>
  </si>
  <si>
    <t>Marthe Gautier</t>
  </si>
  <si>
    <t>0930461W</t>
  </si>
  <si>
    <t>0931422R</t>
  </si>
  <si>
    <t>Villemomble</t>
  </si>
  <si>
    <t>Leclerc</t>
  </si>
  <si>
    <t>Thiers</t>
  </si>
  <si>
    <t>Joséphine Baker</t>
  </si>
  <si>
    <t>Rolland Madigou</t>
  </si>
  <si>
    <t>Rosenberg</t>
  </si>
  <si>
    <t>Rosa Luxembourg</t>
  </si>
  <si>
    <t>Iqbal Masih</t>
  </si>
  <si>
    <t>Nelson Mandela</t>
  </si>
  <si>
    <t>Elsa Triolet</t>
  </si>
  <si>
    <t>François Rabelais</t>
  </si>
  <si>
    <t>Marinville</t>
  </si>
  <si>
    <t>Nord</t>
  </si>
  <si>
    <t>Champs des Alouettes</t>
  </si>
  <si>
    <t>Les Chalets</t>
  </si>
  <si>
    <t>Bled</t>
  </si>
  <si>
    <t>François Cavanna</t>
  </si>
  <si>
    <t>Pierre de Ronsard</t>
  </si>
  <si>
    <t>Label 2024-27</t>
  </si>
  <si>
    <t xml:space="preserve">Presles-en-Brie </t>
  </si>
  <si>
    <t>LISTE DES ETABLISSEMENTS DU 1er DEGRE - SEINE SAINT DENIS</t>
  </si>
  <si>
    <t>DEP</t>
  </si>
  <si>
    <t>LISTE DES ETABLISSEMENTS DU 2nd DEGRE - VAL DE MARNE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</si>
</sst>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theme="0" tint="-0.14999847407452621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4">
    <xf numFmtId="0" fontId="0" fillId="0" borderId="0" xfId="0"/>
    <xf numFmtId="0" fontId="2" fillId="4" borderId="3" xfId="0" applyFont="1" applyFill="1" applyBorder="1" applyAlignment="1">
      <alignment horizontal="center"/>
    </xf>
    <xf numFmtId="0" fontId="4" fillId="3" borderId="3" xfId="1" applyFont="1" applyFill="1" applyBorder="1"/>
    <xf numFmtId="0" fontId="4" fillId="3" borderId="3" xfId="1" applyFont="1" applyFill="1" applyBorder="1" applyAlignment="1">
      <alignment horizontal="left"/>
    </xf>
    <xf numFmtId="0" fontId="4" fillId="3" borderId="3" xfId="1" applyFont="1" applyFill="1" applyBorder="1" applyAlignment="1">
      <alignment horizontal="center"/>
    </xf>
    <xf numFmtId="0" fontId="4" fillId="2" borderId="3" xfId="1" applyFont="1" applyBorder="1"/>
    <xf numFmtId="0" fontId="3" fillId="0" borderId="3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2" borderId="3" xfId="1" applyFont="1" applyBorder="1" applyAlignment="1">
      <alignment wrapText="1"/>
    </xf>
    <xf numFmtId="0" fontId="4" fillId="2" borderId="3" xfId="1" applyFont="1" applyBorder="1" applyAlignment="1">
      <alignment horizontal="left" wrapText="1"/>
    </xf>
    <xf numFmtId="0" fontId="4" fillId="2" borderId="3" xfId="1" applyFont="1" applyBorder="1" applyAlignment="1">
      <alignment horizontal="center" wrapText="1"/>
    </xf>
    <xf numFmtId="0" fontId="4" fillId="2" borderId="3" xfId="1" applyFont="1" applyBorder="1" applyAlignment="1">
      <alignment horizontal="left"/>
    </xf>
    <xf numFmtId="0" fontId="4" fillId="2" borderId="3" xfId="1" applyFont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1" fillId="2" borderId="2" xfId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 vertical="top"/>
    </xf>
    <xf numFmtId="0" fontId="6" fillId="5" borderId="3" xfId="0" applyFont="1" applyFill="1" applyBorder="1" applyAlignment="1">
      <alignment horizontal="center" vertical="center"/>
    </xf>
    <xf numFmtId="0" fontId="9" fillId="4" borderId="3" xfId="0" applyFont="1" applyFill="1" applyBorder="1"/>
    <xf numFmtId="0" fontId="8" fillId="0" borderId="3" xfId="0" applyFont="1" applyBorder="1"/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vertical="top"/>
    </xf>
    <xf numFmtId="0" fontId="9" fillId="0" borderId="3" xfId="0" applyFont="1" applyBorder="1"/>
    <xf numFmtId="0" fontId="9" fillId="0" borderId="3" xfId="0" applyFont="1" applyBorder="1" applyAlignment="1">
      <alignment horizontal="center" vertical="top"/>
    </xf>
    <xf numFmtId="0" fontId="8" fillId="6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2" borderId="3" xfId="1" applyFont="1" applyBorder="1"/>
    <xf numFmtId="0" fontId="11" fillId="2" borderId="3" xfId="1" applyFont="1" applyBorder="1" applyAlignment="1">
      <alignment horizontal="left"/>
    </xf>
    <xf numFmtId="0" fontId="11" fillId="2" borderId="3" xfId="1" applyFont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wrapText="1"/>
    </xf>
    <xf numFmtId="0" fontId="6" fillId="5" borderId="3" xfId="0" applyFont="1" applyFill="1" applyBorder="1" applyAlignment="1">
      <alignment horizontal="left" vertical="top"/>
    </xf>
    <xf numFmtId="0" fontId="5" fillId="5" borderId="3" xfId="0" applyFont="1" applyFill="1" applyBorder="1" applyAlignment="1">
      <alignment horizontal="center" vertical="center"/>
    </xf>
    <xf numFmtId="0" fontId="6" fillId="5" borderId="3" xfId="0" applyFont="1" applyFill="1" applyBorder="1"/>
    <xf numFmtId="0" fontId="5" fillId="0" borderId="3" xfId="0" applyFont="1" applyBorder="1"/>
    <xf numFmtId="0" fontId="9" fillId="5" borderId="3" xfId="0" applyFont="1" applyFill="1" applyBorder="1"/>
    <xf numFmtId="0" fontId="2" fillId="0" borderId="3" xfId="0" applyFont="1" applyBorder="1" applyAlignment="1">
      <alignment horizontal="center"/>
    </xf>
    <xf numFmtId="0" fontId="7" fillId="5" borderId="3" xfId="0" applyFont="1" applyFill="1" applyBorder="1"/>
    <xf numFmtId="0" fontId="12" fillId="7" borderId="3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5" fillId="5" borderId="3" xfId="0" applyFont="1" applyFill="1" applyBorder="1"/>
    <xf numFmtId="0" fontId="5" fillId="6" borderId="3" xfId="0" applyFont="1" applyFill="1" applyBorder="1"/>
    <xf numFmtId="0" fontId="8" fillId="6" borderId="3" xfId="0" applyFont="1" applyFill="1" applyBorder="1"/>
    <xf numFmtId="0" fontId="9" fillId="8" borderId="3" xfId="0" applyFont="1" applyFill="1" applyBorder="1"/>
    <xf numFmtId="0" fontId="9" fillId="6" borderId="3" xfId="0" applyFont="1" applyFill="1" applyBorder="1"/>
    <xf numFmtId="0" fontId="10" fillId="0" borderId="3" xfId="0" applyFont="1" applyBorder="1" applyAlignment="1">
      <alignment horizontal="left" vertical="top"/>
    </xf>
    <xf numFmtId="0" fontId="8" fillId="5" borderId="3" xfId="0" applyFont="1" applyFill="1" applyBorder="1"/>
    <xf numFmtId="0" fontId="1" fillId="2" borderId="6" xfId="1" applyBorder="1" applyAlignment="1">
      <alignment horizontal="left"/>
    </xf>
    <xf numFmtId="0" fontId="6" fillId="5" borderId="7" xfId="0" applyFont="1" applyFill="1" applyBorder="1" applyAlignment="1">
      <alignment horizontal="left" vertical="top" wrapText="1"/>
    </xf>
    <xf numFmtId="0" fontId="1" fillId="2" borderId="8" xfId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1" fillId="2" borderId="3" xfId="1" applyBorder="1"/>
    <xf numFmtId="0" fontId="6" fillId="5" borderId="3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2">
    <cellStyle name="Calcul" xfId="1" builtinId="22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4"/>
  <sheetViews>
    <sheetView tabSelected="1" workbookViewId="0">
      <selection activeCell="D17" sqref="D17"/>
    </sheetView>
  </sheetViews>
  <sheetFormatPr baseColWidth="10" defaultRowHeight="15" x14ac:dyDescent="0.2"/>
  <cols>
    <col min="2" max="2" width="20.6640625" customWidth="1"/>
    <col min="3" max="3" width="5.6640625" customWidth="1"/>
    <col min="4" max="4" width="18.6640625" customWidth="1"/>
    <col min="5" max="6" width="5.6640625" customWidth="1"/>
    <col min="7" max="7" width="21.6640625" customWidth="1"/>
  </cols>
  <sheetData>
    <row r="1" spans="1:7" ht="43" customHeight="1" x14ac:dyDescent="0.2">
      <c r="A1" s="61" t="s">
        <v>20</v>
      </c>
      <c r="B1" s="61"/>
      <c r="C1" s="61"/>
      <c r="D1" s="61"/>
      <c r="E1" s="61"/>
      <c r="F1" s="61"/>
      <c r="G1" s="61"/>
    </row>
    <row r="2" spans="1:7" ht="15" customHeight="1" x14ac:dyDescent="0.2">
      <c r="A2" s="8" t="s">
        <v>0</v>
      </c>
      <c r="B2" s="8" t="s">
        <v>1</v>
      </c>
      <c r="C2" s="8" t="s">
        <v>2</v>
      </c>
      <c r="D2" s="9" t="s">
        <v>3</v>
      </c>
      <c r="E2" s="9" t="s">
        <v>767</v>
      </c>
      <c r="F2" s="10" t="s">
        <v>4</v>
      </c>
      <c r="G2" s="10" t="s">
        <v>800</v>
      </c>
    </row>
    <row r="3" spans="1:7" ht="15" customHeight="1" x14ac:dyDescent="0.2">
      <c r="A3" s="18" t="s">
        <v>312</v>
      </c>
      <c r="B3" s="19" t="s">
        <v>383</v>
      </c>
      <c r="C3" s="20" t="s">
        <v>387</v>
      </c>
      <c r="D3" s="21" t="s">
        <v>390</v>
      </c>
      <c r="E3" s="23">
        <v>77</v>
      </c>
      <c r="F3" s="20">
        <v>1</v>
      </c>
      <c r="G3" s="24" t="s">
        <v>6</v>
      </c>
    </row>
    <row r="4" spans="1:7" ht="15" customHeight="1" x14ac:dyDescent="0.2">
      <c r="A4" s="18" t="s">
        <v>313</v>
      </c>
      <c r="B4" s="19" t="s">
        <v>296</v>
      </c>
      <c r="C4" s="20" t="s">
        <v>388</v>
      </c>
      <c r="D4" s="21" t="s">
        <v>25</v>
      </c>
      <c r="E4" s="23">
        <v>77</v>
      </c>
      <c r="F4" s="20">
        <v>1</v>
      </c>
      <c r="G4" s="24" t="s">
        <v>6</v>
      </c>
    </row>
    <row r="5" spans="1:7" ht="15" customHeight="1" x14ac:dyDescent="0.2">
      <c r="A5" s="18" t="s">
        <v>374</v>
      </c>
      <c r="B5" s="19" t="s">
        <v>740</v>
      </c>
      <c r="C5" s="20" t="s">
        <v>388</v>
      </c>
      <c r="D5" s="21" t="s">
        <v>427</v>
      </c>
      <c r="E5" s="23">
        <v>77</v>
      </c>
      <c r="F5" s="20">
        <v>1</v>
      </c>
      <c r="G5" s="24" t="s">
        <v>6</v>
      </c>
    </row>
    <row r="6" spans="1:7" ht="15" customHeight="1" x14ac:dyDescent="0.2">
      <c r="A6" s="18" t="s">
        <v>314</v>
      </c>
      <c r="B6" s="19" t="s">
        <v>383</v>
      </c>
      <c r="C6" s="20" t="s">
        <v>387</v>
      </c>
      <c r="D6" s="21" t="s">
        <v>391</v>
      </c>
      <c r="E6" s="23">
        <v>77</v>
      </c>
      <c r="F6" s="20">
        <v>1</v>
      </c>
      <c r="G6" s="24" t="s">
        <v>6</v>
      </c>
    </row>
    <row r="7" spans="1:7" ht="15" customHeight="1" x14ac:dyDescent="0.2">
      <c r="A7" s="18" t="s">
        <v>315</v>
      </c>
      <c r="B7" s="19" t="s">
        <v>384</v>
      </c>
      <c r="C7" s="20" t="s">
        <v>388</v>
      </c>
      <c r="D7" s="21" t="s">
        <v>392</v>
      </c>
      <c r="E7" s="23">
        <v>77</v>
      </c>
      <c r="F7" s="20">
        <v>1</v>
      </c>
      <c r="G7" s="24" t="s">
        <v>6</v>
      </c>
    </row>
    <row r="8" spans="1:7" ht="15" customHeight="1" x14ac:dyDescent="0.2">
      <c r="A8" s="18" t="s">
        <v>370</v>
      </c>
      <c r="B8" s="19" t="s">
        <v>383</v>
      </c>
      <c r="C8" s="20" t="s">
        <v>387</v>
      </c>
      <c r="D8" s="21" t="s">
        <v>414</v>
      </c>
      <c r="E8" s="23">
        <v>77</v>
      </c>
      <c r="F8" s="20">
        <v>1</v>
      </c>
      <c r="G8" s="24" t="s">
        <v>6</v>
      </c>
    </row>
    <row r="9" spans="1:7" ht="15" customHeight="1" x14ac:dyDescent="0.2">
      <c r="A9" s="18" t="s">
        <v>345</v>
      </c>
      <c r="B9" s="19" t="s">
        <v>739</v>
      </c>
      <c r="C9" s="20" t="s">
        <v>386</v>
      </c>
      <c r="D9" s="21" t="s">
        <v>416</v>
      </c>
      <c r="E9" s="23">
        <v>77</v>
      </c>
      <c r="F9" s="20">
        <v>1</v>
      </c>
      <c r="G9" s="24" t="s">
        <v>6</v>
      </c>
    </row>
    <row r="10" spans="1:7" ht="15" customHeight="1" x14ac:dyDescent="0.2">
      <c r="A10" s="18" t="s">
        <v>343</v>
      </c>
      <c r="B10" s="19" t="s">
        <v>385</v>
      </c>
      <c r="C10" s="20" t="s">
        <v>386</v>
      </c>
      <c r="D10" s="21" t="s">
        <v>414</v>
      </c>
      <c r="E10" s="23">
        <v>77</v>
      </c>
      <c r="F10" s="20">
        <v>1</v>
      </c>
      <c r="G10" s="24" t="s">
        <v>6</v>
      </c>
    </row>
    <row r="11" spans="1:7" ht="15" customHeight="1" x14ac:dyDescent="0.2">
      <c r="A11" s="18" t="s">
        <v>361</v>
      </c>
      <c r="B11" s="19" t="s">
        <v>434</v>
      </c>
      <c r="C11" s="20" t="s">
        <v>386</v>
      </c>
      <c r="D11" s="21" t="s">
        <v>421</v>
      </c>
      <c r="E11" s="23">
        <v>77</v>
      </c>
      <c r="F11" s="20">
        <v>1</v>
      </c>
      <c r="G11" s="24" t="s">
        <v>6</v>
      </c>
    </row>
    <row r="12" spans="1:7" ht="15" customHeight="1" x14ac:dyDescent="0.2">
      <c r="A12" s="18" t="s">
        <v>365</v>
      </c>
      <c r="B12" s="19" t="s">
        <v>701</v>
      </c>
      <c r="C12" s="20" t="s">
        <v>387</v>
      </c>
      <c r="D12" s="21" t="s">
        <v>421</v>
      </c>
      <c r="E12" s="23">
        <v>77</v>
      </c>
      <c r="F12" s="20">
        <v>1</v>
      </c>
      <c r="G12" s="25" t="s">
        <v>5</v>
      </c>
    </row>
    <row r="13" spans="1:7" ht="15" customHeight="1" x14ac:dyDescent="0.2">
      <c r="A13" s="18" t="s">
        <v>316</v>
      </c>
      <c r="B13" s="19" t="s">
        <v>729</v>
      </c>
      <c r="C13" s="20" t="s">
        <v>388</v>
      </c>
      <c r="D13" s="21" t="s">
        <v>393</v>
      </c>
      <c r="E13" s="23">
        <v>77</v>
      </c>
      <c r="F13" s="20">
        <v>1</v>
      </c>
      <c r="G13" s="24" t="s">
        <v>6</v>
      </c>
    </row>
    <row r="14" spans="1:7" ht="15" customHeight="1" x14ac:dyDescent="0.2">
      <c r="A14" s="18" t="s">
        <v>317</v>
      </c>
      <c r="B14" s="19" t="s">
        <v>766</v>
      </c>
      <c r="C14" s="20" t="s">
        <v>387</v>
      </c>
      <c r="D14" s="21" t="s">
        <v>131</v>
      </c>
      <c r="E14" s="23">
        <v>77</v>
      </c>
      <c r="F14" s="20">
        <v>1</v>
      </c>
      <c r="G14" s="24" t="s">
        <v>6</v>
      </c>
    </row>
    <row r="15" spans="1:7" ht="15" customHeight="1" x14ac:dyDescent="0.2">
      <c r="A15" s="18" t="s">
        <v>364</v>
      </c>
      <c r="B15" s="19" t="s">
        <v>214</v>
      </c>
      <c r="C15" s="20" t="s">
        <v>387</v>
      </c>
      <c r="D15" s="21" t="s">
        <v>424</v>
      </c>
      <c r="E15" s="23">
        <v>77</v>
      </c>
      <c r="F15" s="20">
        <v>1</v>
      </c>
      <c r="G15" s="25" t="s">
        <v>5</v>
      </c>
    </row>
    <row r="16" spans="1:7" ht="15" customHeight="1" x14ac:dyDescent="0.2">
      <c r="A16" s="18" t="s">
        <v>351</v>
      </c>
      <c r="B16" s="19" t="s">
        <v>741</v>
      </c>
      <c r="C16" s="20" t="s">
        <v>387</v>
      </c>
      <c r="D16" s="21" t="s">
        <v>8</v>
      </c>
      <c r="E16" s="23">
        <v>77</v>
      </c>
      <c r="F16" s="20">
        <v>1</v>
      </c>
      <c r="G16" s="25" t="s">
        <v>5</v>
      </c>
    </row>
    <row r="17" spans="1:7" ht="15" customHeight="1" x14ac:dyDescent="0.2">
      <c r="A17" s="18" t="s">
        <v>375</v>
      </c>
      <c r="B17" s="19" t="s">
        <v>742</v>
      </c>
      <c r="C17" s="20" t="s">
        <v>387</v>
      </c>
      <c r="D17" s="21" t="s">
        <v>8</v>
      </c>
      <c r="E17" s="23">
        <v>77</v>
      </c>
      <c r="F17" s="20">
        <v>1</v>
      </c>
      <c r="G17" s="25" t="s">
        <v>5</v>
      </c>
    </row>
    <row r="18" spans="1:7" ht="15" customHeight="1" x14ac:dyDescent="0.2">
      <c r="A18" s="18" t="s">
        <v>318</v>
      </c>
      <c r="B18" s="19" t="s">
        <v>429</v>
      </c>
      <c r="C18" s="20" t="s">
        <v>387</v>
      </c>
      <c r="D18" s="21" t="s">
        <v>393</v>
      </c>
      <c r="E18" s="23">
        <v>77</v>
      </c>
      <c r="F18" s="20">
        <v>1</v>
      </c>
      <c r="G18" s="24" t="s">
        <v>6</v>
      </c>
    </row>
    <row r="19" spans="1:7" ht="15" customHeight="1" x14ac:dyDescent="0.2">
      <c r="A19" s="18" t="s">
        <v>319</v>
      </c>
      <c r="B19" s="19" t="s">
        <v>383</v>
      </c>
      <c r="C19" s="20" t="s">
        <v>387</v>
      </c>
      <c r="D19" s="21" t="s">
        <v>394</v>
      </c>
      <c r="E19" s="23">
        <v>77</v>
      </c>
      <c r="F19" s="20">
        <v>1</v>
      </c>
      <c r="G19" s="24" t="s">
        <v>6</v>
      </c>
    </row>
    <row r="20" spans="1:7" ht="15" customHeight="1" x14ac:dyDescent="0.2">
      <c r="A20" s="18" t="s">
        <v>320</v>
      </c>
      <c r="B20" s="19" t="s">
        <v>385</v>
      </c>
      <c r="C20" s="20" t="s">
        <v>386</v>
      </c>
      <c r="D20" s="21" t="s">
        <v>395</v>
      </c>
      <c r="E20" s="23">
        <v>77</v>
      </c>
      <c r="F20" s="20">
        <v>1</v>
      </c>
      <c r="G20" s="24" t="s">
        <v>6</v>
      </c>
    </row>
    <row r="21" spans="1:7" ht="15" customHeight="1" x14ac:dyDescent="0.2">
      <c r="A21" s="18" t="s">
        <v>321</v>
      </c>
      <c r="B21" s="19" t="s">
        <v>383</v>
      </c>
      <c r="C21" s="20" t="s">
        <v>387</v>
      </c>
      <c r="D21" s="21" t="s">
        <v>396</v>
      </c>
      <c r="E21" s="23">
        <v>77</v>
      </c>
      <c r="F21" s="20">
        <v>1</v>
      </c>
      <c r="G21" s="24" t="s">
        <v>6</v>
      </c>
    </row>
    <row r="22" spans="1:7" ht="15" customHeight="1" x14ac:dyDescent="0.2">
      <c r="A22" s="18" t="s">
        <v>322</v>
      </c>
      <c r="B22" s="19" t="s">
        <v>383</v>
      </c>
      <c r="C22" s="20" t="s">
        <v>387</v>
      </c>
      <c r="D22" s="21" t="s">
        <v>397</v>
      </c>
      <c r="E22" s="23">
        <v>77</v>
      </c>
      <c r="F22" s="20">
        <v>1</v>
      </c>
      <c r="G22" s="24" t="s">
        <v>6</v>
      </c>
    </row>
    <row r="23" spans="1:7" ht="15" customHeight="1" x14ac:dyDescent="0.2">
      <c r="A23" s="18" t="s">
        <v>373</v>
      </c>
      <c r="B23" s="19" t="s">
        <v>750</v>
      </c>
      <c r="C23" s="20" t="s">
        <v>387</v>
      </c>
      <c r="D23" s="21" t="s">
        <v>14</v>
      </c>
      <c r="E23" s="23">
        <v>77</v>
      </c>
      <c r="F23" s="20">
        <v>1</v>
      </c>
      <c r="G23" s="25" t="s">
        <v>5</v>
      </c>
    </row>
    <row r="24" spans="1:7" ht="15" customHeight="1" x14ac:dyDescent="0.2">
      <c r="A24" s="18" t="s">
        <v>323</v>
      </c>
      <c r="B24" s="19" t="s">
        <v>385</v>
      </c>
      <c r="C24" s="20" t="s">
        <v>386</v>
      </c>
      <c r="D24" s="21" t="s">
        <v>398</v>
      </c>
      <c r="E24" s="23">
        <v>77</v>
      </c>
      <c r="F24" s="20">
        <v>1</v>
      </c>
      <c r="G24" s="24" t="s">
        <v>6</v>
      </c>
    </row>
    <row r="25" spans="1:7" ht="15" customHeight="1" x14ac:dyDescent="0.2">
      <c r="A25" s="18" t="s">
        <v>311</v>
      </c>
      <c r="B25" s="19" t="s">
        <v>732</v>
      </c>
      <c r="C25" s="20" t="s">
        <v>386</v>
      </c>
      <c r="D25" s="21" t="s">
        <v>389</v>
      </c>
      <c r="E25" s="23">
        <v>77</v>
      </c>
      <c r="F25" s="20">
        <v>1</v>
      </c>
      <c r="G25" s="25" t="s">
        <v>5</v>
      </c>
    </row>
    <row r="26" spans="1:7" ht="15" customHeight="1" x14ac:dyDescent="0.2">
      <c r="A26" s="18" t="s">
        <v>324</v>
      </c>
      <c r="B26" s="19" t="s">
        <v>762</v>
      </c>
      <c r="C26" s="20" t="s">
        <v>387</v>
      </c>
      <c r="D26" s="21" t="s">
        <v>399</v>
      </c>
      <c r="E26" s="23">
        <v>77</v>
      </c>
      <c r="F26" s="20">
        <v>1</v>
      </c>
      <c r="G26" s="24" t="s">
        <v>6</v>
      </c>
    </row>
    <row r="27" spans="1:7" ht="15" customHeight="1" x14ac:dyDescent="0.2">
      <c r="A27" s="18" t="s">
        <v>354</v>
      </c>
      <c r="B27" s="19" t="s">
        <v>436</v>
      </c>
      <c r="C27" s="20" t="s">
        <v>386</v>
      </c>
      <c r="D27" s="21" t="s">
        <v>419</v>
      </c>
      <c r="E27" s="23">
        <v>77</v>
      </c>
      <c r="F27" s="20">
        <v>1</v>
      </c>
      <c r="G27" s="25" t="s">
        <v>5</v>
      </c>
    </row>
    <row r="28" spans="1:7" ht="15" customHeight="1" x14ac:dyDescent="0.2">
      <c r="A28" s="18" t="s">
        <v>360</v>
      </c>
      <c r="B28" s="19" t="s">
        <v>744</v>
      </c>
      <c r="C28" s="20" t="s">
        <v>387</v>
      </c>
      <c r="D28" s="21" t="s">
        <v>420</v>
      </c>
      <c r="E28" s="23">
        <v>77</v>
      </c>
      <c r="F28" s="20">
        <v>1</v>
      </c>
      <c r="G28" s="24" t="s">
        <v>6</v>
      </c>
    </row>
    <row r="29" spans="1:7" ht="15" customHeight="1" x14ac:dyDescent="0.2">
      <c r="A29" s="18" t="s">
        <v>325</v>
      </c>
      <c r="B29" s="19" t="s">
        <v>747</v>
      </c>
      <c r="C29" s="20" t="s">
        <v>387</v>
      </c>
      <c r="D29" s="21" t="s">
        <v>400</v>
      </c>
      <c r="E29" s="23">
        <v>77</v>
      </c>
      <c r="F29" s="20">
        <v>1</v>
      </c>
      <c r="G29" s="24" t="s">
        <v>6</v>
      </c>
    </row>
    <row r="30" spans="1:7" ht="15" customHeight="1" x14ac:dyDescent="0.2">
      <c r="A30" s="18" t="s">
        <v>326</v>
      </c>
      <c r="B30" s="19" t="s">
        <v>755</v>
      </c>
      <c r="C30" s="20" t="s">
        <v>388</v>
      </c>
      <c r="D30" s="21" t="s">
        <v>401</v>
      </c>
      <c r="E30" s="23">
        <v>77</v>
      </c>
      <c r="F30" s="20">
        <v>1</v>
      </c>
      <c r="G30" s="24" t="s">
        <v>6</v>
      </c>
    </row>
    <row r="31" spans="1:7" ht="15" customHeight="1" x14ac:dyDescent="0.2">
      <c r="A31" s="18" t="s">
        <v>327</v>
      </c>
      <c r="B31" s="19" t="s">
        <v>746</v>
      </c>
      <c r="C31" s="20" t="s">
        <v>386</v>
      </c>
      <c r="D31" s="21" t="s">
        <v>402</v>
      </c>
      <c r="E31" s="23">
        <v>77</v>
      </c>
      <c r="F31" s="20">
        <v>1</v>
      </c>
      <c r="G31" s="24" t="s">
        <v>6</v>
      </c>
    </row>
    <row r="32" spans="1:7" ht="15" customHeight="1" x14ac:dyDescent="0.2">
      <c r="A32" s="18" t="s">
        <v>378</v>
      </c>
      <c r="B32" s="19" t="s">
        <v>384</v>
      </c>
      <c r="C32" s="20" t="s">
        <v>388</v>
      </c>
      <c r="D32" s="21" t="s">
        <v>428</v>
      </c>
      <c r="E32" s="23">
        <v>77</v>
      </c>
      <c r="F32" s="20">
        <v>1</v>
      </c>
      <c r="G32" s="24" t="s">
        <v>6</v>
      </c>
    </row>
    <row r="33" spans="1:7" ht="15" customHeight="1" x14ac:dyDescent="0.2">
      <c r="A33" s="18" t="s">
        <v>350</v>
      </c>
      <c r="B33" s="19" t="s">
        <v>433</v>
      </c>
      <c r="C33" s="20" t="s">
        <v>388</v>
      </c>
      <c r="D33" s="21" t="s">
        <v>404</v>
      </c>
      <c r="E33" s="23">
        <v>77</v>
      </c>
      <c r="F33" s="20">
        <v>1</v>
      </c>
      <c r="G33" s="24" t="s">
        <v>6</v>
      </c>
    </row>
    <row r="34" spans="1:7" ht="15" customHeight="1" x14ac:dyDescent="0.2">
      <c r="A34" s="18" t="s">
        <v>328</v>
      </c>
      <c r="B34" s="19" t="s">
        <v>296</v>
      </c>
      <c r="C34" s="20" t="s">
        <v>387</v>
      </c>
      <c r="D34" s="21" t="s">
        <v>403</v>
      </c>
      <c r="E34" s="23">
        <v>77</v>
      </c>
      <c r="F34" s="20">
        <v>1</v>
      </c>
      <c r="G34" s="24" t="s">
        <v>6</v>
      </c>
    </row>
    <row r="35" spans="1:7" ht="15" customHeight="1" x14ac:dyDescent="0.2">
      <c r="A35" s="18" t="s">
        <v>367</v>
      </c>
      <c r="B35" s="19" t="s">
        <v>759</v>
      </c>
      <c r="C35" s="20" t="s">
        <v>386</v>
      </c>
      <c r="D35" s="21" t="s">
        <v>425</v>
      </c>
      <c r="E35" s="23">
        <v>77</v>
      </c>
      <c r="F35" s="20">
        <v>1</v>
      </c>
      <c r="G35" s="25" t="s">
        <v>5</v>
      </c>
    </row>
    <row r="36" spans="1:7" ht="15" customHeight="1" x14ac:dyDescent="0.2">
      <c r="A36" s="18" t="s">
        <v>358</v>
      </c>
      <c r="B36" s="19" t="s">
        <v>764</v>
      </c>
      <c r="C36" s="20" t="s">
        <v>387</v>
      </c>
      <c r="D36" s="21" t="s">
        <v>39</v>
      </c>
      <c r="E36" s="23">
        <v>77</v>
      </c>
      <c r="F36" s="20">
        <v>1</v>
      </c>
      <c r="G36" s="25" t="s">
        <v>5</v>
      </c>
    </row>
    <row r="37" spans="1:7" ht="15" customHeight="1" x14ac:dyDescent="0.2">
      <c r="A37" s="18" t="s">
        <v>329</v>
      </c>
      <c r="B37" s="19" t="s">
        <v>430</v>
      </c>
      <c r="C37" s="20" t="s">
        <v>387</v>
      </c>
      <c r="D37" s="21" t="s">
        <v>404</v>
      </c>
      <c r="E37" s="23">
        <v>77</v>
      </c>
      <c r="F37" s="20">
        <v>1</v>
      </c>
      <c r="G37" s="24" t="s">
        <v>6</v>
      </c>
    </row>
    <row r="38" spans="1:7" ht="15" customHeight="1" x14ac:dyDescent="0.2">
      <c r="A38" s="18" t="s">
        <v>359</v>
      </c>
      <c r="B38" s="19" t="s">
        <v>764</v>
      </c>
      <c r="C38" s="20" t="s">
        <v>388</v>
      </c>
      <c r="D38" s="21" t="s">
        <v>39</v>
      </c>
      <c r="E38" s="23">
        <v>77</v>
      </c>
      <c r="F38" s="20">
        <v>1</v>
      </c>
      <c r="G38" s="25" t="s">
        <v>5</v>
      </c>
    </row>
    <row r="39" spans="1:7" ht="15" customHeight="1" x14ac:dyDescent="0.2">
      <c r="A39" s="18" t="s">
        <v>330</v>
      </c>
      <c r="B39" s="19" t="s">
        <v>738</v>
      </c>
      <c r="C39" s="20" t="s">
        <v>388</v>
      </c>
      <c r="D39" s="21" t="s">
        <v>405</v>
      </c>
      <c r="E39" s="23">
        <v>77</v>
      </c>
      <c r="F39" s="20">
        <v>1</v>
      </c>
      <c r="G39" s="24" t="s">
        <v>6</v>
      </c>
    </row>
    <row r="40" spans="1:7" ht="15" customHeight="1" x14ac:dyDescent="0.2">
      <c r="A40" s="18" t="s">
        <v>369</v>
      </c>
      <c r="B40" s="19" t="s">
        <v>730</v>
      </c>
      <c r="C40" s="20" t="s">
        <v>387</v>
      </c>
      <c r="D40" s="21" t="s">
        <v>426</v>
      </c>
      <c r="E40" s="23">
        <v>77</v>
      </c>
      <c r="F40" s="20">
        <v>1</v>
      </c>
      <c r="G40" s="26" t="s">
        <v>41</v>
      </c>
    </row>
    <row r="41" spans="1:7" ht="15" customHeight="1" x14ac:dyDescent="0.2">
      <c r="A41" s="18" t="s">
        <v>331</v>
      </c>
      <c r="B41" s="19" t="s">
        <v>383</v>
      </c>
      <c r="C41" s="20" t="s">
        <v>387</v>
      </c>
      <c r="D41" s="21" t="s">
        <v>406</v>
      </c>
      <c r="E41" s="23">
        <v>77</v>
      </c>
      <c r="F41" s="20">
        <v>1</v>
      </c>
      <c r="G41" s="24" t="s">
        <v>6</v>
      </c>
    </row>
    <row r="42" spans="1:7" ht="15" customHeight="1" x14ac:dyDescent="0.2">
      <c r="A42" s="18" t="s">
        <v>332</v>
      </c>
      <c r="B42" s="19" t="s">
        <v>383</v>
      </c>
      <c r="C42" s="20" t="s">
        <v>387</v>
      </c>
      <c r="D42" s="21" t="s">
        <v>407</v>
      </c>
      <c r="E42" s="23">
        <v>77</v>
      </c>
      <c r="F42" s="20">
        <v>1</v>
      </c>
      <c r="G42" s="24" t="s">
        <v>6</v>
      </c>
    </row>
    <row r="43" spans="1:7" ht="15" customHeight="1" x14ac:dyDescent="0.2">
      <c r="A43" s="18" t="s">
        <v>380</v>
      </c>
      <c r="B43" s="19" t="s">
        <v>763</v>
      </c>
      <c r="C43" s="20" t="s">
        <v>388</v>
      </c>
      <c r="D43" s="21" t="s">
        <v>18</v>
      </c>
      <c r="E43" s="23">
        <v>77</v>
      </c>
      <c r="F43" s="20">
        <v>1</v>
      </c>
      <c r="G43" s="24" t="s">
        <v>6</v>
      </c>
    </row>
    <row r="44" spans="1:7" ht="15" customHeight="1" x14ac:dyDescent="0.2">
      <c r="A44" s="18" t="s">
        <v>333</v>
      </c>
      <c r="B44" s="19" t="s">
        <v>758</v>
      </c>
      <c r="C44" s="20" t="s">
        <v>388</v>
      </c>
      <c r="D44" s="21" t="s">
        <v>408</v>
      </c>
      <c r="E44" s="23">
        <v>77</v>
      </c>
      <c r="F44" s="20">
        <v>1</v>
      </c>
      <c r="G44" s="24" t="s">
        <v>6</v>
      </c>
    </row>
    <row r="45" spans="1:7" ht="15" customHeight="1" x14ac:dyDescent="0.2">
      <c r="A45" s="18" t="s">
        <v>334</v>
      </c>
      <c r="B45" s="19" t="s">
        <v>431</v>
      </c>
      <c r="C45" s="20" t="s">
        <v>387</v>
      </c>
      <c r="D45" s="21" t="s">
        <v>9</v>
      </c>
      <c r="E45" s="23">
        <v>77</v>
      </c>
      <c r="F45" s="20">
        <v>1</v>
      </c>
      <c r="G45" s="24" t="s">
        <v>6</v>
      </c>
    </row>
    <row r="46" spans="1:7" ht="15" customHeight="1" x14ac:dyDescent="0.2">
      <c r="A46" s="18" t="s">
        <v>335</v>
      </c>
      <c r="B46" s="19" t="s">
        <v>745</v>
      </c>
      <c r="C46" s="20" t="s">
        <v>388</v>
      </c>
      <c r="D46" s="22" t="s">
        <v>409</v>
      </c>
      <c r="E46" s="23">
        <v>77</v>
      </c>
      <c r="F46" s="20">
        <v>1</v>
      </c>
      <c r="G46" s="24" t="s">
        <v>6</v>
      </c>
    </row>
    <row r="47" spans="1:7" ht="15" customHeight="1" x14ac:dyDescent="0.2">
      <c r="A47" s="18" t="s">
        <v>336</v>
      </c>
      <c r="B47" s="19" t="s">
        <v>552</v>
      </c>
      <c r="C47" s="20" t="s">
        <v>388</v>
      </c>
      <c r="D47" s="21" t="s">
        <v>403</v>
      </c>
      <c r="E47" s="23">
        <v>77</v>
      </c>
      <c r="F47" s="20">
        <v>1</v>
      </c>
      <c r="G47" s="24" t="s">
        <v>6</v>
      </c>
    </row>
    <row r="48" spans="1:7" ht="15" customHeight="1" x14ac:dyDescent="0.2">
      <c r="A48" s="18" t="s">
        <v>337</v>
      </c>
      <c r="B48" s="19" t="s">
        <v>384</v>
      </c>
      <c r="C48" s="20" t="s">
        <v>388</v>
      </c>
      <c r="D48" s="21" t="s">
        <v>410</v>
      </c>
      <c r="E48" s="23">
        <v>77</v>
      </c>
      <c r="F48" s="20">
        <v>1</v>
      </c>
      <c r="G48" s="24" t="s">
        <v>6</v>
      </c>
    </row>
    <row r="49" spans="1:7" ht="15" customHeight="1" x14ac:dyDescent="0.2">
      <c r="A49" s="18" t="s">
        <v>381</v>
      </c>
      <c r="B49" s="19" t="s">
        <v>763</v>
      </c>
      <c r="C49" s="20" t="s">
        <v>387</v>
      </c>
      <c r="D49" s="21" t="s">
        <v>18</v>
      </c>
      <c r="E49" s="23">
        <v>77</v>
      </c>
      <c r="F49" s="20">
        <v>1</v>
      </c>
      <c r="G49" s="24" t="s">
        <v>6</v>
      </c>
    </row>
    <row r="50" spans="1:7" ht="15" customHeight="1" x14ac:dyDescent="0.2">
      <c r="A50" s="18" t="s">
        <v>346</v>
      </c>
      <c r="B50" s="19" t="s">
        <v>757</v>
      </c>
      <c r="C50" s="20" t="s">
        <v>387</v>
      </c>
      <c r="D50" s="21" t="s">
        <v>404</v>
      </c>
      <c r="E50" s="23">
        <v>77</v>
      </c>
      <c r="F50" s="20">
        <v>1</v>
      </c>
      <c r="G50" s="24" t="s">
        <v>6</v>
      </c>
    </row>
    <row r="51" spans="1:7" ht="15" customHeight="1" x14ac:dyDescent="0.2">
      <c r="A51" s="18" t="s">
        <v>382</v>
      </c>
      <c r="B51" s="19" t="s">
        <v>765</v>
      </c>
      <c r="C51" s="20" t="s">
        <v>388</v>
      </c>
      <c r="D51" s="21" t="s">
        <v>39</v>
      </c>
      <c r="E51" s="23">
        <v>77</v>
      </c>
      <c r="F51" s="20">
        <v>1</v>
      </c>
      <c r="G51" s="25" t="s">
        <v>5</v>
      </c>
    </row>
    <row r="52" spans="1:7" ht="15" customHeight="1" x14ac:dyDescent="0.2">
      <c r="A52" s="18" t="s">
        <v>347</v>
      </c>
      <c r="B52" s="19" t="s">
        <v>761</v>
      </c>
      <c r="C52" s="20" t="s">
        <v>388</v>
      </c>
      <c r="D52" s="21" t="s">
        <v>417</v>
      </c>
      <c r="E52" s="23">
        <v>77</v>
      </c>
      <c r="F52" s="20">
        <v>1</v>
      </c>
      <c r="G52" s="24" t="s">
        <v>6</v>
      </c>
    </row>
    <row r="53" spans="1:7" ht="15" customHeight="1" x14ac:dyDescent="0.2">
      <c r="A53" s="18" t="s">
        <v>377</v>
      </c>
      <c r="B53" s="19" t="s">
        <v>751</v>
      </c>
      <c r="C53" s="20" t="s">
        <v>387</v>
      </c>
      <c r="D53" s="21" t="s">
        <v>418</v>
      </c>
      <c r="E53" s="23">
        <v>77</v>
      </c>
      <c r="F53" s="20">
        <v>1</v>
      </c>
      <c r="G53" s="25" t="s">
        <v>5</v>
      </c>
    </row>
    <row r="54" spans="1:7" ht="15" customHeight="1" x14ac:dyDescent="0.2">
      <c r="A54" s="18" t="s">
        <v>379</v>
      </c>
      <c r="B54" s="19" t="s">
        <v>206</v>
      </c>
      <c r="C54" s="20" t="s">
        <v>387</v>
      </c>
      <c r="D54" s="21" t="s">
        <v>32</v>
      </c>
      <c r="E54" s="23">
        <v>77</v>
      </c>
      <c r="F54" s="20">
        <v>1</v>
      </c>
      <c r="G54" s="25" t="s">
        <v>5</v>
      </c>
    </row>
    <row r="55" spans="1:7" ht="15" customHeight="1" x14ac:dyDescent="0.2">
      <c r="A55" s="18" t="s">
        <v>348</v>
      </c>
      <c r="B55" s="19" t="s">
        <v>754</v>
      </c>
      <c r="C55" s="20" t="s">
        <v>388</v>
      </c>
      <c r="D55" s="21" t="s">
        <v>401</v>
      </c>
      <c r="E55" s="23">
        <v>77</v>
      </c>
      <c r="F55" s="20">
        <v>1</v>
      </c>
      <c r="G55" s="26" t="s">
        <v>41</v>
      </c>
    </row>
    <row r="56" spans="1:7" ht="15" customHeight="1" x14ac:dyDescent="0.2">
      <c r="A56" s="18" t="s">
        <v>338</v>
      </c>
      <c r="B56" s="19" t="s">
        <v>577</v>
      </c>
      <c r="C56" s="20" t="s">
        <v>388</v>
      </c>
      <c r="D56" s="21" t="s">
        <v>411</v>
      </c>
      <c r="E56" s="23">
        <v>77</v>
      </c>
      <c r="F56" s="20">
        <v>1</v>
      </c>
      <c r="G56" s="24" t="s">
        <v>6</v>
      </c>
    </row>
    <row r="57" spans="1:7" ht="15" customHeight="1" x14ac:dyDescent="0.2">
      <c r="A57" s="18" t="s">
        <v>344</v>
      </c>
      <c r="B57" s="19" t="s">
        <v>748</v>
      </c>
      <c r="C57" s="20" t="s">
        <v>387</v>
      </c>
      <c r="D57" s="21" t="s">
        <v>415</v>
      </c>
      <c r="E57" s="23">
        <v>77</v>
      </c>
      <c r="F57" s="20">
        <v>1</v>
      </c>
      <c r="G57" s="24" t="s">
        <v>6</v>
      </c>
    </row>
    <row r="58" spans="1:7" ht="15" customHeight="1" x14ac:dyDescent="0.2">
      <c r="A58" s="18" t="s">
        <v>353</v>
      </c>
      <c r="B58" s="19" t="s">
        <v>752</v>
      </c>
      <c r="C58" s="20" t="s">
        <v>387</v>
      </c>
      <c r="D58" s="21" t="s">
        <v>418</v>
      </c>
      <c r="E58" s="23">
        <v>77</v>
      </c>
      <c r="F58" s="20">
        <v>1</v>
      </c>
      <c r="G58" s="25" t="s">
        <v>5</v>
      </c>
    </row>
    <row r="59" spans="1:7" ht="15" customHeight="1" x14ac:dyDescent="0.2">
      <c r="A59" s="18" t="s">
        <v>376</v>
      </c>
      <c r="B59" s="19" t="s">
        <v>733</v>
      </c>
      <c r="C59" s="20" t="s">
        <v>388</v>
      </c>
      <c r="D59" s="21" t="s">
        <v>413</v>
      </c>
      <c r="E59" s="23">
        <v>77</v>
      </c>
      <c r="F59" s="20">
        <v>1</v>
      </c>
      <c r="G59" s="25" t="s">
        <v>5</v>
      </c>
    </row>
    <row r="60" spans="1:7" ht="15" customHeight="1" x14ac:dyDescent="0.2">
      <c r="A60" s="18" t="s">
        <v>352</v>
      </c>
      <c r="B60" s="19" t="s">
        <v>743</v>
      </c>
      <c r="C60" s="20" t="s">
        <v>387</v>
      </c>
      <c r="D60" s="21" t="s">
        <v>124</v>
      </c>
      <c r="E60" s="23">
        <v>77</v>
      </c>
      <c r="F60" s="20">
        <v>1</v>
      </c>
      <c r="G60" s="25" t="s">
        <v>5</v>
      </c>
    </row>
    <row r="61" spans="1:7" ht="15" customHeight="1" x14ac:dyDescent="0.2">
      <c r="A61" s="18" t="s">
        <v>339</v>
      </c>
      <c r="B61" s="19" t="s">
        <v>737</v>
      </c>
      <c r="C61" s="20" t="s">
        <v>387</v>
      </c>
      <c r="D61" s="21" t="s">
        <v>7</v>
      </c>
      <c r="E61" s="23">
        <v>77</v>
      </c>
      <c r="F61" s="20">
        <v>1</v>
      </c>
      <c r="G61" s="24" t="s">
        <v>6</v>
      </c>
    </row>
    <row r="62" spans="1:7" ht="15" customHeight="1" x14ac:dyDescent="0.2">
      <c r="A62" s="18" t="s">
        <v>340</v>
      </c>
      <c r="B62" s="19" t="s">
        <v>753</v>
      </c>
      <c r="C62" s="20" t="s">
        <v>387</v>
      </c>
      <c r="D62" s="21" t="s">
        <v>412</v>
      </c>
      <c r="E62" s="23">
        <v>77</v>
      </c>
      <c r="F62" s="20">
        <v>1</v>
      </c>
      <c r="G62" s="24" t="s">
        <v>6</v>
      </c>
    </row>
    <row r="63" spans="1:7" ht="15" customHeight="1" x14ac:dyDescent="0.2">
      <c r="A63" s="18" t="s">
        <v>341</v>
      </c>
      <c r="B63" s="19" t="s">
        <v>749</v>
      </c>
      <c r="C63" s="20" t="s">
        <v>387</v>
      </c>
      <c r="D63" s="21" t="s">
        <v>413</v>
      </c>
      <c r="E63" s="23">
        <v>77</v>
      </c>
      <c r="F63" s="20">
        <v>1</v>
      </c>
      <c r="G63" s="24" t="s">
        <v>6</v>
      </c>
    </row>
    <row r="64" spans="1:7" ht="15" customHeight="1" x14ac:dyDescent="0.2">
      <c r="A64" s="18" t="s">
        <v>366</v>
      </c>
      <c r="B64" s="19" t="s">
        <v>734</v>
      </c>
      <c r="C64" s="20" t="s">
        <v>388</v>
      </c>
      <c r="D64" s="21" t="s">
        <v>418</v>
      </c>
      <c r="E64" s="23">
        <v>77</v>
      </c>
      <c r="F64" s="20">
        <v>1</v>
      </c>
      <c r="G64" s="25" t="s">
        <v>5</v>
      </c>
    </row>
    <row r="65" spans="1:7" ht="15" customHeight="1" x14ac:dyDescent="0.2">
      <c r="A65" s="18" t="s">
        <v>371</v>
      </c>
      <c r="B65" s="19" t="s">
        <v>429</v>
      </c>
      <c r="C65" s="20" t="s">
        <v>388</v>
      </c>
      <c r="D65" s="21" t="s">
        <v>393</v>
      </c>
      <c r="E65" s="23">
        <v>77</v>
      </c>
      <c r="F65" s="20">
        <v>1</v>
      </c>
      <c r="G65" s="24" t="s">
        <v>6</v>
      </c>
    </row>
    <row r="66" spans="1:7" ht="15" customHeight="1" x14ac:dyDescent="0.2">
      <c r="A66" s="18" t="s">
        <v>363</v>
      </c>
      <c r="B66" s="19" t="s">
        <v>736</v>
      </c>
      <c r="C66" s="20" t="s">
        <v>386</v>
      </c>
      <c r="D66" s="21" t="s">
        <v>423</v>
      </c>
      <c r="E66" s="23">
        <v>77</v>
      </c>
      <c r="F66" s="20">
        <v>1</v>
      </c>
      <c r="G66" s="25" t="s">
        <v>5</v>
      </c>
    </row>
    <row r="67" spans="1:7" ht="15" customHeight="1" x14ac:dyDescent="0.2">
      <c r="A67" s="18" t="s">
        <v>349</v>
      </c>
      <c r="B67" s="19" t="s">
        <v>756</v>
      </c>
      <c r="C67" s="20" t="s">
        <v>386</v>
      </c>
      <c r="D67" s="21" t="s">
        <v>15</v>
      </c>
      <c r="E67" s="23">
        <v>77</v>
      </c>
      <c r="F67" s="20">
        <v>1</v>
      </c>
      <c r="G67" s="24" t="s">
        <v>6</v>
      </c>
    </row>
    <row r="68" spans="1:7" ht="15" customHeight="1" x14ac:dyDescent="0.2">
      <c r="A68" s="18" t="s">
        <v>342</v>
      </c>
      <c r="B68" s="19" t="s">
        <v>432</v>
      </c>
      <c r="C68" s="20" t="s">
        <v>386</v>
      </c>
      <c r="D68" s="21" t="s">
        <v>7</v>
      </c>
      <c r="E68" s="23">
        <v>77</v>
      </c>
      <c r="F68" s="20">
        <v>1</v>
      </c>
      <c r="G68" s="24" t="s">
        <v>6</v>
      </c>
    </row>
    <row r="69" spans="1:7" ht="15" customHeight="1" x14ac:dyDescent="0.2">
      <c r="A69" s="18" t="s">
        <v>372</v>
      </c>
      <c r="B69" s="19" t="s">
        <v>731</v>
      </c>
      <c r="C69" s="20" t="s">
        <v>386</v>
      </c>
      <c r="D69" s="21" t="s">
        <v>25</v>
      </c>
      <c r="E69" s="23">
        <v>77</v>
      </c>
      <c r="F69" s="20">
        <v>1</v>
      </c>
      <c r="G69" s="24" t="s">
        <v>6</v>
      </c>
    </row>
    <row r="70" spans="1:7" ht="15" customHeight="1" x14ac:dyDescent="0.2">
      <c r="A70" s="18" t="s">
        <v>355</v>
      </c>
      <c r="B70" s="19" t="s">
        <v>735</v>
      </c>
      <c r="C70" s="20" t="s">
        <v>386</v>
      </c>
      <c r="D70" s="21" t="s">
        <v>419</v>
      </c>
      <c r="E70" s="23">
        <v>77</v>
      </c>
      <c r="F70" s="20">
        <v>1</v>
      </c>
      <c r="G70" s="25" t="s">
        <v>5</v>
      </c>
    </row>
    <row r="71" spans="1:7" ht="15" customHeight="1" x14ac:dyDescent="0.2">
      <c r="A71" s="18" t="s">
        <v>368</v>
      </c>
      <c r="B71" s="19" t="s">
        <v>760</v>
      </c>
      <c r="C71" s="20" t="s">
        <v>387</v>
      </c>
      <c r="D71" s="21" t="s">
        <v>425</v>
      </c>
      <c r="E71" s="23">
        <v>77</v>
      </c>
      <c r="F71" s="20">
        <v>1</v>
      </c>
      <c r="G71" s="25" t="s">
        <v>5</v>
      </c>
    </row>
    <row r="72" spans="1:7" ht="15" customHeight="1" x14ac:dyDescent="0.2">
      <c r="A72" s="18" t="s">
        <v>356</v>
      </c>
      <c r="B72" s="19" t="s">
        <v>582</v>
      </c>
      <c r="C72" s="20" t="s">
        <v>386</v>
      </c>
      <c r="D72" s="21" t="s">
        <v>419</v>
      </c>
      <c r="E72" s="23">
        <v>77</v>
      </c>
      <c r="F72" s="20">
        <v>1</v>
      </c>
      <c r="G72" s="25" t="s">
        <v>5</v>
      </c>
    </row>
    <row r="73" spans="1:7" ht="15" customHeight="1" x14ac:dyDescent="0.2">
      <c r="A73" s="18" t="s">
        <v>357</v>
      </c>
      <c r="B73" s="19" t="s">
        <v>206</v>
      </c>
      <c r="C73" s="20" t="s">
        <v>386</v>
      </c>
      <c r="D73" s="21" t="s">
        <v>419</v>
      </c>
      <c r="E73" s="23">
        <v>77</v>
      </c>
      <c r="F73" s="20">
        <v>1</v>
      </c>
      <c r="G73" s="25" t="s">
        <v>5</v>
      </c>
    </row>
    <row r="74" spans="1:7" ht="15" customHeight="1" x14ac:dyDescent="0.2">
      <c r="A74" s="18" t="s">
        <v>362</v>
      </c>
      <c r="B74" s="19" t="s">
        <v>435</v>
      </c>
      <c r="C74" s="20" t="s">
        <v>387</v>
      </c>
      <c r="D74" s="21" t="s">
        <v>422</v>
      </c>
      <c r="E74" s="23">
        <v>77</v>
      </c>
      <c r="F74" s="20">
        <v>1</v>
      </c>
      <c r="G74" s="24" t="s">
        <v>6</v>
      </c>
    </row>
  </sheetData>
  <autoFilter ref="A2:G74" xr:uid="{00000000-0009-0000-0000-000000000000}">
    <sortState xmlns:xlrd2="http://schemas.microsoft.com/office/spreadsheetml/2017/richdata2" ref="A3:G74">
      <sortCondition ref="A2:A74"/>
    </sortState>
  </autoFilter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0"/>
  <sheetViews>
    <sheetView workbookViewId="0">
      <selection activeCell="D10" sqref="D10"/>
    </sheetView>
  </sheetViews>
  <sheetFormatPr baseColWidth="10" defaultRowHeight="15" x14ac:dyDescent="0.2"/>
  <cols>
    <col min="1" max="1" width="10.6640625" customWidth="1"/>
    <col min="2" max="2" width="20.6640625" customWidth="1"/>
    <col min="3" max="3" width="10.6640625" customWidth="1"/>
    <col min="4" max="4" width="20.6640625" customWidth="1"/>
    <col min="5" max="6" width="5.6640625" customWidth="1"/>
    <col min="7" max="7" width="20.6640625" customWidth="1"/>
  </cols>
  <sheetData>
    <row r="1" spans="1:7" ht="47" customHeight="1" x14ac:dyDescent="0.2">
      <c r="A1" s="59" t="s">
        <v>40</v>
      </c>
      <c r="B1" s="59"/>
      <c r="C1" s="59"/>
      <c r="D1" s="59"/>
      <c r="E1" s="59"/>
      <c r="F1" s="59"/>
      <c r="G1" s="59"/>
    </row>
    <row r="2" spans="1:7" ht="15" customHeight="1" x14ac:dyDescent="0.2">
      <c r="A2" s="27" t="s">
        <v>0</v>
      </c>
      <c r="B2" s="27" t="s">
        <v>1</v>
      </c>
      <c r="C2" s="27" t="s">
        <v>2</v>
      </c>
      <c r="D2" s="28" t="s">
        <v>3</v>
      </c>
      <c r="E2" s="9" t="s">
        <v>767</v>
      </c>
      <c r="F2" s="29" t="s">
        <v>4</v>
      </c>
      <c r="G2" s="10" t="s">
        <v>800</v>
      </c>
    </row>
    <row r="3" spans="1:7" ht="15" customHeight="1" x14ac:dyDescent="0.2">
      <c r="A3" s="33" t="s">
        <v>31</v>
      </c>
      <c r="B3" s="35" t="s">
        <v>146</v>
      </c>
      <c r="C3" s="30" t="s">
        <v>22</v>
      </c>
      <c r="D3" s="36" t="s">
        <v>14</v>
      </c>
      <c r="E3" s="30">
        <v>77</v>
      </c>
      <c r="F3" s="31">
        <v>2</v>
      </c>
      <c r="G3" s="37" t="s">
        <v>6</v>
      </c>
    </row>
    <row r="4" spans="1:7" ht="15" customHeight="1" x14ac:dyDescent="0.2">
      <c r="A4" s="33" t="s">
        <v>104</v>
      </c>
      <c r="B4" s="35" t="s">
        <v>142</v>
      </c>
      <c r="C4" s="30" t="s">
        <v>22</v>
      </c>
      <c r="D4" s="36" t="s">
        <v>128</v>
      </c>
      <c r="E4" s="30">
        <v>77</v>
      </c>
      <c r="F4" s="31">
        <v>2</v>
      </c>
      <c r="G4" s="37" t="s">
        <v>6</v>
      </c>
    </row>
    <row r="5" spans="1:7" ht="15" customHeight="1" x14ac:dyDescent="0.2">
      <c r="A5" s="33" t="s">
        <v>112</v>
      </c>
      <c r="B5" s="35" t="s">
        <v>772</v>
      </c>
      <c r="C5" s="30" t="s">
        <v>122</v>
      </c>
      <c r="D5" s="36" t="s">
        <v>132</v>
      </c>
      <c r="E5" s="30">
        <v>77</v>
      </c>
      <c r="F5" s="31">
        <v>2</v>
      </c>
      <c r="G5" s="37" t="s">
        <v>6</v>
      </c>
    </row>
    <row r="6" spans="1:7" ht="32" customHeight="1" x14ac:dyDescent="0.2">
      <c r="A6" s="34" t="s">
        <v>35</v>
      </c>
      <c r="B6" s="35" t="s">
        <v>36</v>
      </c>
      <c r="C6" s="30"/>
      <c r="D6" s="57" t="s">
        <v>801</v>
      </c>
      <c r="E6" s="17">
        <v>77</v>
      </c>
      <c r="F6" s="58">
        <v>2</v>
      </c>
      <c r="G6" s="37" t="s">
        <v>134</v>
      </c>
    </row>
    <row r="7" spans="1:7" ht="15" customHeight="1" x14ac:dyDescent="0.2">
      <c r="A7" s="33" t="s">
        <v>117</v>
      </c>
      <c r="B7" s="35" t="s">
        <v>154</v>
      </c>
      <c r="C7" s="30" t="s">
        <v>21</v>
      </c>
      <c r="D7" s="36" t="s">
        <v>14</v>
      </c>
      <c r="E7" s="30">
        <v>77</v>
      </c>
      <c r="F7" s="31">
        <v>2</v>
      </c>
      <c r="G7" s="37" t="s">
        <v>134</v>
      </c>
    </row>
    <row r="8" spans="1:7" ht="15" customHeight="1" x14ac:dyDescent="0.2">
      <c r="A8" s="33" t="s">
        <v>121</v>
      </c>
      <c r="B8" s="35" t="s">
        <v>769</v>
      </c>
      <c r="C8" s="30" t="s">
        <v>62</v>
      </c>
      <c r="D8" s="36" t="s">
        <v>133</v>
      </c>
      <c r="E8" s="30">
        <v>77</v>
      </c>
      <c r="F8" s="31">
        <v>2</v>
      </c>
      <c r="G8" s="37" t="s">
        <v>134</v>
      </c>
    </row>
    <row r="9" spans="1:7" ht="15" customHeight="1" x14ac:dyDescent="0.2">
      <c r="A9" s="33" t="s">
        <v>109</v>
      </c>
      <c r="B9" s="35" t="s">
        <v>147</v>
      </c>
      <c r="C9" s="30" t="s">
        <v>22</v>
      </c>
      <c r="D9" s="36" t="s">
        <v>14</v>
      </c>
      <c r="E9" s="30">
        <v>77</v>
      </c>
      <c r="F9" s="31">
        <v>2</v>
      </c>
      <c r="G9" s="37" t="s">
        <v>134</v>
      </c>
    </row>
    <row r="10" spans="1:7" ht="15" customHeight="1" x14ac:dyDescent="0.2">
      <c r="A10" s="33" t="s">
        <v>105</v>
      </c>
      <c r="B10" s="35" t="s">
        <v>773</v>
      </c>
      <c r="C10" s="30" t="s">
        <v>22</v>
      </c>
      <c r="D10" s="36" t="s">
        <v>19</v>
      </c>
      <c r="E10" s="30">
        <v>77</v>
      </c>
      <c r="F10" s="31">
        <v>2</v>
      </c>
      <c r="G10" s="37" t="s">
        <v>134</v>
      </c>
    </row>
    <row r="11" spans="1:7" ht="15" customHeight="1" x14ac:dyDescent="0.2">
      <c r="A11" s="33" t="s">
        <v>27</v>
      </c>
      <c r="B11" s="35" t="s">
        <v>28</v>
      </c>
      <c r="C11" s="30" t="s">
        <v>22</v>
      </c>
      <c r="D11" s="36" t="s">
        <v>29</v>
      </c>
      <c r="E11" s="30">
        <v>77</v>
      </c>
      <c r="F11" s="31">
        <v>2</v>
      </c>
      <c r="G11" s="37" t="s">
        <v>134</v>
      </c>
    </row>
    <row r="12" spans="1:7" ht="15" customHeight="1" x14ac:dyDescent="0.2">
      <c r="A12" s="33" t="s">
        <v>108</v>
      </c>
      <c r="B12" s="35" t="s">
        <v>145</v>
      </c>
      <c r="C12" s="30" t="s">
        <v>22</v>
      </c>
      <c r="D12" s="36" t="s">
        <v>12</v>
      </c>
      <c r="E12" s="30">
        <v>77</v>
      </c>
      <c r="F12" s="31">
        <v>2</v>
      </c>
      <c r="G12" s="37" t="s">
        <v>134</v>
      </c>
    </row>
    <row r="13" spans="1:7" ht="15" customHeight="1" x14ac:dyDescent="0.2">
      <c r="A13" s="33" t="s">
        <v>113</v>
      </c>
      <c r="B13" s="35" t="s">
        <v>770</v>
      </c>
      <c r="C13" s="30" t="s">
        <v>22</v>
      </c>
      <c r="D13" s="36" t="s">
        <v>14</v>
      </c>
      <c r="E13" s="30">
        <v>77</v>
      </c>
      <c r="F13" s="31">
        <v>2</v>
      </c>
      <c r="G13" s="37" t="s">
        <v>6</v>
      </c>
    </row>
    <row r="14" spans="1:7" ht="15" customHeight="1" x14ac:dyDescent="0.2">
      <c r="A14" s="33" t="s">
        <v>98</v>
      </c>
      <c r="B14" s="35" t="s">
        <v>138</v>
      </c>
      <c r="C14" s="30" t="s">
        <v>22</v>
      </c>
      <c r="D14" s="36" t="s">
        <v>10</v>
      </c>
      <c r="E14" s="30">
        <v>77</v>
      </c>
      <c r="F14" s="31">
        <v>2</v>
      </c>
      <c r="G14" s="37" t="s">
        <v>134</v>
      </c>
    </row>
    <row r="15" spans="1:7" ht="15" customHeight="1" x14ac:dyDescent="0.2">
      <c r="A15" s="33" t="s">
        <v>23</v>
      </c>
      <c r="B15" s="35" t="s">
        <v>774</v>
      </c>
      <c r="C15" s="30" t="s">
        <v>21</v>
      </c>
      <c r="D15" s="36" t="s">
        <v>11</v>
      </c>
      <c r="E15" s="30">
        <v>77</v>
      </c>
      <c r="F15" s="31">
        <v>2</v>
      </c>
      <c r="G15" s="37" t="s">
        <v>41</v>
      </c>
    </row>
    <row r="16" spans="1:7" ht="15" customHeight="1" x14ac:dyDescent="0.2">
      <c r="A16" s="33" t="s">
        <v>115</v>
      </c>
      <c r="B16" s="35" t="s">
        <v>153</v>
      </c>
      <c r="C16" s="30" t="s">
        <v>22</v>
      </c>
      <c r="D16" s="36" t="s">
        <v>32</v>
      </c>
      <c r="E16" s="30">
        <v>77</v>
      </c>
      <c r="F16" s="31">
        <v>2</v>
      </c>
      <c r="G16" s="37" t="s">
        <v>6</v>
      </c>
    </row>
    <row r="17" spans="1:7" ht="15" customHeight="1" x14ac:dyDescent="0.2">
      <c r="A17" s="33" t="s">
        <v>103</v>
      </c>
      <c r="B17" s="35" t="s">
        <v>141</v>
      </c>
      <c r="C17" s="30" t="s">
        <v>22</v>
      </c>
      <c r="D17" s="36" t="s">
        <v>127</v>
      </c>
      <c r="E17" s="30">
        <v>77</v>
      </c>
      <c r="F17" s="31">
        <v>2</v>
      </c>
      <c r="G17" s="37" t="s">
        <v>6</v>
      </c>
    </row>
    <row r="18" spans="1:7" ht="15" customHeight="1" x14ac:dyDescent="0.2">
      <c r="A18" s="33" t="s">
        <v>30</v>
      </c>
      <c r="B18" s="35" t="s">
        <v>775</v>
      </c>
      <c r="C18" s="30" t="s">
        <v>22</v>
      </c>
      <c r="D18" s="36" t="s">
        <v>129</v>
      </c>
      <c r="E18" s="30">
        <v>77</v>
      </c>
      <c r="F18" s="31">
        <v>2</v>
      </c>
      <c r="G18" s="37" t="s">
        <v>6</v>
      </c>
    </row>
    <row r="19" spans="1:7" ht="15" customHeight="1" x14ac:dyDescent="0.2">
      <c r="A19" s="33" t="s">
        <v>38</v>
      </c>
      <c r="B19" s="35" t="s">
        <v>150</v>
      </c>
      <c r="C19" s="30" t="s">
        <v>22</v>
      </c>
      <c r="D19" s="36" t="s">
        <v>39</v>
      </c>
      <c r="E19" s="30">
        <v>77</v>
      </c>
      <c r="F19" s="31">
        <v>2</v>
      </c>
      <c r="G19" s="37" t="s">
        <v>134</v>
      </c>
    </row>
    <row r="20" spans="1:7" ht="15" customHeight="1" x14ac:dyDescent="0.2">
      <c r="A20" s="33" t="s">
        <v>110</v>
      </c>
      <c r="B20" s="35" t="s">
        <v>148</v>
      </c>
      <c r="C20" s="30" t="s">
        <v>22</v>
      </c>
      <c r="D20" s="36" t="s">
        <v>14</v>
      </c>
      <c r="E20" s="30">
        <v>77</v>
      </c>
      <c r="F20" s="31">
        <v>2</v>
      </c>
      <c r="G20" s="37" t="s">
        <v>134</v>
      </c>
    </row>
    <row r="21" spans="1:7" ht="15" customHeight="1" x14ac:dyDescent="0.2">
      <c r="A21" s="33" t="s">
        <v>26</v>
      </c>
      <c r="B21" s="35" t="s">
        <v>141</v>
      </c>
      <c r="C21" s="30" t="s">
        <v>22</v>
      </c>
      <c r="D21" s="36" t="s">
        <v>25</v>
      </c>
      <c r="E21" s="30">
        <v>77</v>
      </c>
      <c r="F21" s="31">
        <v>2</v>
      </c>
      <c r="G21" s="37" t="s">
        <v>6</v>
      </c>
    </row>
    <row r="22" spans="1:7" ht="15" customHeight="1" x14ac:dyDescent="0.2">
      <c r="A22" s="33" t="s">
        <v>106</v>
      </c>
      <c r="B22" s="35" t="s">
        <v>143</v>
      </c>
      <c r="C22" s="30" t="s">
        <v>62</v>
      </c>
      <c r="D22" s="36" t="s">
        <v>33</v>
      </c>
      <c r="E22" s="30">
        <v>77</v>
      </c>
      <c r="F22" s="31">
        <v>2</v>
      </c>
      <c r="G22" s="37" t="s">
        <v>134</v>
      </c>
    </row>
    <row r="23" spans="1:7" ht="15" customHeight="1" x14ac:dyDescent="0.2">
      <c r="A23" s="33" t="s">
        <v>119</v>
      </c>
      <c r="B23" s="35" t="s">
        <v>156</v>
      </c>
      <c r="C23" s="30" t="s">
        <v>24</v>
      </c>
      <c r="D23" s="36" t="s">
        <v>18</v>
      </c>
      <c r="E23" s="30">
        <v>77</v>
      </c>
      <c r="F23" s="31">
        <v>2</v>
      </c>
      <c r="G23" s="37" t="s">
        <v>134</v>
      </c>
    </row>
    <row r="24" spans="1:7" ht="15" customHeight="1" x14ac:dyDescent="0.2">
      <c r="A24" s="33" t="s">
        <v>116</v>
      </c>
      <c r="B24" s="35" t="s">
        <v>771</v>
      </c>
      <c r="C24" s="30" t="s">
        <v>22</v>
      </c>
      <c r="D24" s="36" t="s">
        <v>13</v>
      </c>
      <c r="E24" s="30">
        <v>77</v>
      </c>
      <c r="F24" s="31">
        <v>2</v>
      </c>
      <c r="G24" s="37" t="s">
        <v>134</v>
      </c>
    </row>
    <row r="25" spans="1:7" ht="15" customHeight="1" x14ac:dyDescent="0.2">
      <c r="A25" s="33" t="s">
        <v>34</v>
      </c>
      <c r="B25" s="35" t="s">
        <v>768</v>
      </c>
      <c r="C25" s="30" t="s">
        <v>24</v>
      </c>
      <c r="D25" s="36" t="s">
        <v>14</v>
      </c>
      <c r="E25" s="30">
        <v>77</v>
      </c>
      <c r="F25" s="31">
        <v>2</v>
      </c>
      <c r="G25" s="37" t="s">
        <v>134</v>
      </c>
    </row>
    <row r="26" spans="1:7" ht="15" customHeight="1" x14ac:dyDescent="0.2">
      <c r="A26" s="33" t="s">
        <v>101</v>
      </c>
      <c r="B26" s="35" t="s">
        <v>777</v>
      </c>
      <c r="C26" s="30" t="s">
        <v>62</v>
      </c>
      <c r="D26" s="36" t="s">
        <v>16</v>
      </c>
      <c r="E26" s="30">
        <v>77</v>
      </c>
      <c r="F26" s="31">
        <v>2</v>
      </c>
      <c r="G26" s="37" t="s">
        <v>6</v>
      </c>
    </row>
    <row r="27" spans="1:7" ht="15" customHeight="1" x14ac:dyDescent="0.2">
      <c r="A27" s="33" t="s">
        <v>94</v>
      </c>
      <c r="B27" s="35" t="s">
        <v>135</v>
      </c>
      <c r="C27" s="30" t="s">
        <v>22</v>
      </c>
      <c r="D27" s="36" t="s">
        <v>7</v>
      </c>
      <c r="E27" s="30">
        <v>77</v>
      </c>
      <c r="F27" s="31">
        <v>2</v>
      </c>
      <c r="G27" s="37" t="s">
        <v>134</v>
      </c>
    </row>
    <row r="28" spans="1:7" ht="15" customHeight="1" x14ac:dyDescent="0.2">
      <c r="A28" s="33" t="s">
        <v>114</v>
      </c>
      <c r="B28" s="35" t="s">
        <v>152</v>
      </c>
      <c r="C28" s="30" t="s">
        <v>24</v>
      </c>
      <c r="D28" s="36" t="s">
        <v>32</v>
      </c>
      <c r="E28" s="30">
        <v>77</v>
      </c>
      <c r="F28" s="31">
        <v>2</v>
      </c>
      <c r="G28" s="37" t="s">
        <v>6</v>
      </c>
    </row>
    <row r="29" spans="1:7" ht="15" customHeight="1" x14ac:dyDescent="0.2">
      <c r="A29" s="33" t="s">
        <v>95</v>
      </c>
      <c r="B29" s="35" t="s">
        <v>136</v>
      </c>
      <c r="C29" s="30" t="s">
        <v>24</v>
      </c>
      <c r="D29" s="36" t="s">
        <v>8</v>
      </c>
      <c r="E29" s="30">
        <v>77</v>
      </c>
      <c r="F29" s="31">
        <v>2</v>
      </c>
      <c r="G29" s="37" t="s">
        <v>6</v>
      </c>
    </row>
    <row r="30" spans="1:7" ht="15" customHeight="1" x14ac:dyDescent="0.2">
      <c r="A30" s="33" t="s">
        <v>100</v>
      </c>
      <c r="B30" s="35" t="s">
        <v>139</v>
      </c>
      <c r="C30" s="30" t="s">
        <v>24</v>
      </c>
      <c r="D30" s="36" t="s">
        <v>15</v>
      </c>
      <c r="E30" s="30">
        <v>77</v>
      </c>
      <c r="F30" s="31">
        <v>2</v>
      </c>
      <c r="G30" s="37" t="s">
        <v>6</v>
      </c>
    </row>
    <row r="31" spans="1:7" ht="15" customHeight="1" x14ac:dyDescent="0.2">
      <c r="A31" s="33" t="s">
        <v>37</v>
      </c>
      <c r="B31" s="35" t="s">
        <v>149</v>
      </c>
      <c r="C31" s="30" t="s">
        <v>24</v>
      </c>
      <c r="D31" s="36" t="s">
        <v>19</v>
      </c>
      <c r="E31" s="30">
        <v>77</v>
      </c>
      <c r="F31" s="31">
        <v>2</v>
      </c>
      <c r="G31" s="37" t="s">
        <v>134</v>
      </c>
    </row>
    <row r="32" spans="1:7" ht="15" customHeight="1" x14ac:dyDescent="0.2">
      <c r="A32" s="33" t="s">
        <v>97</v>
      </c>
      <c r="B32" s="35" t="s">
        <v>137</v>
      </c>
      <c r="C32" s="30" t="s">
        <v>22</v>
      </c>
      <c r="D32" s="36" t="s">
        <v>124</v>
      </c>
      <c r="E32" s="30">
        <v>77</v>
      </c>
      <c r="F32" s="31">
        <v>2</v>
      </c>
      <c r="G32" s="37" t="s">
        <v>6</v>
      </c>
    </row>
    <row r="33" spans="1:7" ht="15" customHeight="1" x14ac:dyDescent="0.2">
      <c r="A33" s="32" t="s">
        <v>120</v>
      </c>
      <c r="B33" s="35" t="s">
        <v>123</v>
      </c>
      <c r="C33" s="30" t="s">
        <v>22</v>
      </c>
      <c r="D33" s="36" t="s">
        <v>7</v>
      </c>
      <c r="E33" s="30">
        <v>77</v>
      </c>
      <c r="F33" s="31">
        <v>2</v>
      </c>
      <c r="G33" s="37" t="s">
        <v>41</v>
      </c>
    </row>
    <row r="34" spans="1:7" ht="15" customHeight="1" x14ac:dyDescent="0.2">
      <c r="A34" s="33" t="s">
        <v>99</v>
      </c>
      <c r="B34" s="35" t="s">
        <v>778</v>
      </c>
      <c r="C34" s="30" t="s">
        <v>22</v>
      </c>
      <c r="D34" s="36" t="s">
        <v>125</v>
      </c>
      <c r="E34" s="30">
        <v>77</v>
      </c>
      <c r="F34" s="31">
        <v>2</v>
      </c>
      <c r="G34" s="37" t="s">
        <v>134</v>
      </c>
    </row>
    <row r="35" spans="1:7" ht="15" customHeight="1" x14ac:dyDescent="0.2">
      <c r="A35" s="33" t="s">
        <v>93</v>
      </c>
      <c r="B35" s="35" t="s">
        <v>776</v>
      </c>
      <c r="C35" s="30" t="s">
        <v>22</v>
      </c>
      <c r="D35" s="36" t="s">
        <v>7</v>
      </c>
      <c r="E35" s="30">
        <v>77</v>
      </c>
      <c r="F35" s="31">
        <v>2</v>
      </c>
      <c r="G35" s="37" t="s">
        <v>6</v>
      </c>
    </row>
    <row r="36" spans="1:7" ht="15" customHeight="1" x14ac:dyDescent="0.2">
      <c r="A36" s="33" t="s">
        <v>118</v>
      </c>
      <c r="B36" s="35" t="s">
        <v>155</v>
      </c>
      <c r="C36" s="30" t="s">
        <v>22</v>
      </c>
      <c r="D36" s="36" t="s">
        <v>17</v>
      </c>
      <c r="E36" s="30">
        <v>77</v>
      </c>
      <c r="F36" s="31">
        <v>2</v>
      </c>
      <c r="G36" s="37" t="s">
        <v>134</v>
      </c>
    </row>
    <row r="37" spans="1:7" ht="15" customHeight="1" x14ac:dyDescent="0.2">
      <c r="A37" s="33" t="s">
        <v>107</v>
      </c>
      <c r="B37" s="35" t="s">
        <v>144</v>
      </c>
      <c r="C37" s="30" t="s">
        <v>21</v>
      </c>
      <c r="D37" s="36" t="s">
        <v>130</v>
      </c>
      <c r="E37" s="30">
        <v>77</v>
      </c>
      <c r="F37" s="31">
        <v>2</v>
      </c>
      <c r="G37" s="37" t="s">
        <v>134</v>
      </c>
    </row>
    <row r="38" spans="1:7" ht="15" customHeight="1" x14ac:dyDescent="0.2">
      <c r="A38" s="33" t="s">
        <v>102</v>
      </c>
      <c r="B38" s="35" t="s">
        <v>140</v>
      </c>
      <c r="C38" s="30" t="s">
        <v>22</v>
      </c>
      <c r="D38" s="36" t="s">
        <v>126</v>
      </c>
      <c r="E38" s="30">
        <v>77</v>
      </c>
      <c r="F38" s="31">
        <v>2</v>
      </c>
      <c r="G38" s="37" t="s">
        <v>6</v>
      </c>
    </row>
    <row r="39" spans="1:7" ht="15" customHeight="1" x14ac:dyDescent="0.2">
      <c r="A39" s="33" t="s">
        <v>111</v>
      </c>
      <c r="B39" s="35" t="s">
        <v>151</v>
      </c>
      <c r="C39" s="30" t="s">
        <v>22</v>
      </c>
      <c r="D39" s="36" t="s">
        <v>131</v>
      </c>
      <c r="E39" s="30">
        <v>77</v>
      </c>
      <c r="F39" s="31">
        <v>2</v>
      </c>
      <c r="G39" s="37" t="s">
        <v>134</v>
      </c>
    </row>
    <row r="40" spans="1:7" ht="15" customHeight="1" x14ac:dyDescent="0.2">
      <c r="A40" s="33" t="s">
        <v>96</v>
      </c>
      <c r="B40" s="35" t="s">
        <v>779</v>
      </c>
      <c r="C40" s="30" t="s">
        <v>22</v>
      </c>
      <c r="D40" s="36" t="s">
        <v>9</v>
      </c>
      <c r="E40" s="30">
        <v>77</v>
      </c>
      <c r="F40" s="31">
        <v>2</v>
      </c>
      <c r="G40" s="37" t="s">
        <v>6</v>
      </c>
    </row>
  </sheetData>
  <autoFilter ref="A2:G40" xr:uid="{00000000-0009-0000-0000-000001000000}">
    <sortState xmlns:xlrd2="http://schemas.microsoft.com/office/spreadsheetml/2017/richdata2" ref="A3:G40">
      <sortCondition ref="A2:A40"/>
    </sortState>
  </autoFilter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2"/>
  <sheetViews>
    <sheetView workbookViewId="0">
      <selection activeCell="F12" sqref="F12"/>
    </sheetView>
  </sheetViews>
  <sheetFormatPr baseColWidth="10" defaultRowHeight="15" x14ac:dyDescent="0.2"/>
  <cols>
    <col min="2" max="2" width="20.6640625" customWidth="1"/>
    <col min="4" max="4" width="15.6640625" customWidth="1"/>
    <col min="5" max="6" width="5.6640625" customWidth="1"/>
    <col min="7" max="7" width="20.6640625" customWidth="1"/>
  </cols>
  <sheetData>
    <row r="1" spans="1:7" ht="25" customHeight="1" x14ac:dyDescent="0.2">
      <c r="A1" s="60" t="s">
        <v>802</v>
      </c>
      <c r="B1" s="60"/>
      <c r="C1" s="60"/>
      <c r="D1" s="60"/>
      <c r="E1" s="60"/>
      <c r="F1" s="60"/>
      <c r="G1" s="60"/>
    </row>
    <row r="2" spans="1:7" ht="25" customHeight="1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767</v>
      </c>
      <c r="F2" s="3" t="s">
        <v>4</v>
      </c>
      <c r="G2" s="10" t="s">
        <v>800</v>
      </c>
    </row>
    <row r="3" spans="1:7" ht="15" customHeight="1" x14ac:dyDescent="0.2">
      <c r="A3" s="40" t="s">
        <v>485</v>
      </c>
      <c r="B3" s="19" t="s">
        <v>556</v>
      </c>
      <c r="C3" s="20" t="s">
        <v>387</v>
      </c>
      <c r="D3" s="21" t="s">
        <v>440</v>
      </c>
      <c r="E3" s="41">
        <v>93</v>
      </c>
      <c r="F3" s="1">
        <v>1</v>
      </c>
      <c r="G3" s="43" t="s">
        <v>6</v>
      </c>
    </row>
    <row r="4" spans="1:7" ht="15" customHeight="1" x14ac:dyDescent="0.2">
      <c r="A4" s="40" t="s">
        <v>454</v>
      </c>
      <c r="B4" s="19" t="s">
        <v>582</v>
      </c>
      <c r="C4" s="20" t="s">
        <v>387</v>
      </c>
      <c r="D4" s="21" t="s">
        <v>45</v>
      </c>
      <c r="E4" s="41">
        <v>93</v>
      </c>
      <c r="F4" s="1">
        <v>1</v>
      </c>
      <c r="G4" s="43" t="s">
        <v>6</v>
      </c>
    </row>
    <row r="5" spans="1:7" ht="15" customHeight="1" x14ac:dyDescent="0.2">
      <c r="A5" s="40" t="s">
        <v>471</v>
      </c>
      <c r="B5" s="19" t="s">
        <v>592</v>
      </c>
      <c r="C5" s="20" t="s">
        <v>387</v>
      </c>
      <c r="D5" s="21" t="s">
        <v>47</v>
      </c>
      <c r="E5" s="41">
        <v>93</v>
      </c>
      <c r="F5" s="1">
        <v>1</v>
      </c>
      <c r="G5" s="43" t="s">
        <v>6</v>
      </c>
    </row>
    <row r="6" spans="1:7" ht="15" customHeight="1" x14ac:dyDescent="0.2">
      <c r="A6" s="40" t="s">
        <v>516</v>
      </c>
      <c r="B6" s="19" t="s">
        <v>545</v>
      </c>
      <c r="C6" s="20" t="s">
        <v>387</v>
      </c>
      <c r="D6" s="21" t="s">
        <v>53</v>
      </c>
      <c r="E6" s="41">
        <v>93</v>
      </c>
      <c r="F6" s="1">
        <v>1</v>
      </c>
      <c r="G6" s="43" t="s">
        <v>5</v>
      </c>
    </row>
    <row r="7" spans="1:7" ht="15" customHeight="1" x14ac:dyDescent="0.2">
      <c r="A7" s="40" t="s">
        <v>467</v>
      </c>
      <c r="B7" s="19" t="s">
        <v>590</v>
      </c>
      <c r="C7" s="20" t="s">
        <v>387</v>
      </c>
      <c r="D7" s="21" t="s">
        <v>439</v>
      </c>
      <c r="E7" s="41">
        <v>93</v>
      </c>
      <c r="F7" s="1">
        <v>1</v>
      </c>
      <c r="G7" s="43" t="s">
        <v>6</v>
      </c>
    </row>
    <row r="8" spans="1:7" ht="15" customHeight="1" x14ac:dyDescent="0.2">
      <c r="A8" s="42" t="s">
        <v>449</v>
      </c>
      <c r="B8" s="19" t="s">
        <v>581</v>
      </c>
      <c r="C8" s="20" t="s">
        <v>387</v>
      </c>
      <c r="D8" s="21" t="s">
        <v>44</v>
      </c>
      <c r="E8" s="41">
        <v>93</v>
      </c>
      <c r="F8" s="1">
        <v>1</v>
      </c>
      <c r="G8" s="43" t="s">
        <v>6</v>
      </c>
    </row>
    <row r="9" spans="1:7" ht="15" customHeight="1" x14ac:dyDescent="0.2">
      <c r="A9" s="40" t="s">
        <v>519</v>
      </c>
      <c r="B9" s="19" t="s">
        <v>551</v>
      </c>
      <c r="C9" s="20" t="s">
        <v>387</v>
      </c>
      <c r="D9" s="21" t="s">
        <v>53</v>
      </c>
      <c r="E9" s="41">
        <v>93</v>
      </c>
      <c r="F9" s="1">
        <v>1</v>
      </c>
      <c r="G9" s="43" t="s">
        <v>5</v>
      </c>
    </row>
    <row r="10" spans="1:7" ht="15" customHeight="1" x14ac:dyDescent="0.2">
      <c r="A10" s="40" t="s">
        <v>528</v>
      </c>
      <c r="B10" s="19" t="s">
        <v>214</v>
      </c>
      <c r="C10" s="20" t="s">
        <v>387</v>
      </c>
      <c r="D10" s="21" t="s">
        <v>55</v>
      </c>
      <c r="E10" s="41">
        <v>93</v>
      </c>
      <c r="F10" s="1">
        <v>1</v>
      </c>
      <c r="G10" s="43" t="s">
        <v>6</v>
      </c>
    </row>
    <row r="11" spans="1:7" ht="15" customHeight="1" x14ac:dyDescent="0.2">
      <c r="A11" s="40" t="s">
        <v>524</v>
      </c>
      <c r="B11" s="19" t="s">
        <v>563</v>
      </c>
      <c r="C11" s="20" t="s">
        <v>387</v>
      </c>
      <c r="D11" s="21" t="s">
        <v>53</v>
      </c>
      <c r="E11" s="41">
        <v>93</v>
      </c>
      <c r="F11" s="1">
        <v>1</v>
      </c>
      <c r="G11" s="44" t="s">
        <v>41</v>
      </c>
    </row>
    <row r="12" spans="1:7" ht="15" customHeight="1" x14ac:dyDescent="0.2">
      <c r="A12" s="40" t="s">
        <v>525</v>
      </c>
      <c r="B12" s="19" t="s">
        <v>564</v>
      </c>
      <c r="C12" s="20" t="s">
        <v>387</v>
      </c>
      <c r="D12" s="21" t="s">
        <v>53</v>
      </c>
      <c r="E12" s="41">
        <v>93</v>
      </c>
      <c r="F12" s="1">
        <v>1</v>
      </c>
      <c r="G12" s="44" t="s">
        <v>41</v>
      </c>
    </row>
    <row r="13" spans="1:7" ht="15" customHeight="1" x14ac:dyDescent="0.2">
      <c r="A13" s="40" t="s">
        <v>455</v>
      </c>
      <c r="B13" s="19" t="s">
        <v>549</v>
      </c>
      <c r="C13" s="20" t="s">
        <v>387</v>
      </c>
      <c r="D13" s="21" t="s">
        <v>45</v>
      </c>
      <c r="E13" s="41">
        <v>93</v>
      </c>
      <c r="F13" s="1">
        <v>1</v>
      </c>
      <c r="G13" s="43" t="s">
        <v>6</v>
      </c>
    </row>
    <row r="14" spans="1:7" ht="15" customHeight="1" x14ac:dyDescent="0.2">
      <c r="A14" s="40" t="s">
        <v>470</v>
      </c>
      <c r="B14" s="19" t="s">
        <v>549</v>
      </c>
      <c r="C14" s="20" t="s">
        <v>387</v>
      </c>
      <c r="D14" s="21" t="s">
        <v>439</v>
      </c>
      <c r="E14" s="41">
        <v>93</v>
      </c>
      <c r="F14" s="1">
        <v>1</v>
      </c>
      <c r="G14" s="43" t="s">
        <v>5</v>
      </c>
    </row>
    <row r="15" spans="1:7" ht="15" customHeight="1" x14ac:dyDescent="0.2">
      <c r="A15" s="40" t="s">
        <v>477</v>
      </c>
      <c r="B15" s="19" t="s">
        <v>573</v>
      </c>
      <c r="C15" s="20" t="s">
        <v>387</v>
      </c>
      <c r="D15" s="21" t="s">
        <v>47</v>
      </c>
      <c r="E15" s="41">
        <v>93</v>
      </c>
      <c r="F15" s="1">
        <v>1</v>
      </c>
      <c r="G15" s="43" t="s">
        <v>5</v>
      </c>
    </row>
    <row r="16" spans="1:7" ht="15" customHeight="1" x14ac:dyDescent="0.2">
      <c r="A16" s="40" t="s">
        <v>507</v>
      </c>
      <c r="B16" s="19" t="s">
        <v>559</v>
      </c>
      <c r="C16" s="20" t="s">
        <v>387</v>
      </c>
      <c r="D16" s="21" t="s">
        <v>52</v>
      </c>
      <c r="E16" s="41">
        <v>93</v>
      </c>
      <c r="F16" s="1">
        <v>1</v>
      </c>
      <c r="G16" s="43" t="s">
        <v>6</v>
      </c>
    </row>
    <row r="17" spans="1:7" ht="15" customHeight="1" x14ac:dyDescent="0.2">
      <c r="A17" s="40" t="s">
        <v>468</v>
      </c>
      <c r="B17" s="19" t="s">
        <v>591</v>
      </c>
      <c r="C17" s="20" t="s">
        <v>387</v>
      </c>
      <c r="D17" s="21" t="s">
        <v>439</v>
      </c>
      <c r="E17" s="41">
        <v>93</v>
      </c>
      <c r="F17" s="1">
        <v>1</v>
      </c>
      <c r="G17" s="43" t="s">
        <v>6</v>
      </c>
    </row>
    <row r="18" spans="1:7" ht="15" customHeight="1" x14ac:dyDescent="0.2">
      <c r="A18" s="40" t="s">
        <v>534</v>
      </c>
      <c r="B18" s="19" t="s">
        <v>156</v>
      </c>
      <c r="C18" s="20" t="s">
        <v>387</v>
      </c>
      <c r="D18" s="21" t="s">
        <v>55</v>
      </c>
      <c r="E18" s="41">
        <v>93</v>
      </c>
      <c r="F18" s="1">
        <v>1</v>
      </c>
      <c r="G18" s="43" t="s">
        <v>5</v>
      </c>
    </row>
    <row r="19" spans="1:7" ht="15" customHeight="1" x14ac:dyDescent="0.2">
      <c r="A19" s="40" t="s">
        <v>523</v>
      </c>
      <c r="B19" s="19" t="s">
        <v>786</v>
      </c>
      <c r="C19" s="20" t="s">
        <v>387</v>
      </c>
      <c r="D19" s="21" t="s">
        <v>53</v>
      </c>
      <c r="E19" s="41">
        <v>93</v>
      </c>
      <c r="F19" s="1">
        <v>1</v>
      </c>
      <c r="G19" s="44" t="s">
        <v>41</v>
      </c>
    </row>
    <row r="20" spans="1:7" ht="15" customHeight="1" x14ac:dyDescent="0.2">
      <c r="A20" s="40" t="s">
        <v>456</v>
      </c>
      <c r="B20" s="19" t="s">
        <v>584</v>
      </c>
      <c r="C20" s="20" t="s">
        <v>387</v>
      </c>
      <c r="D20" s="21" t="s">
        <v>45</v>
      </c>
      <c r="E20" s="41">
        <v>93</v>
      </c>
      <c r="F20" s="1">
        <v>1</v>
      </c>
      <c r="G20" s="43" t="s">
        <v>6</v>
      </c>
    </row>
    <row r="21" spans="1:7" ht="15" customHeight="1" x14ac:dyDescent="0.2">
      <c r="A21" s="40" t="s">
        <v>500</v>
      </c>
      <c r="B21" s="19" t="s">
        <v>569</v>
      </c>
      <c r="C21" s="20" t="s">
        <v>387</v>
      </c>
      <c r="D21" s="21" t="s">
        <v>51</v>
      </c>
      <c r="E21" s="41">
        <v>93</v>
      </c>
      <c r="F21" s="1">
        <v>1</v>
      </c>
      <c r="G21" s="43" t="s">
        <v>6</v>
      </c>
    </row>
    <row r="22" spans="1:7" ht="15" customHeight="1" x14ac:dyDescent="0.2">
      <c r="A22" s="40" t="s">
        <v>529</v>
      </c>
      <c r="B22" s="19" t="s">
        <v>603</v>
      </c>
      <c r="C22" s="20" t="s">
        <v>387</v>
      </c>
      <c r="D22" s="21" t="s">
        <v>55</v>
      </c>
      <c r="E22" s="41">
        <v>93</v>
      </c>
      <c r="F22" s="1">
        <v>1</v>
      </c>
      <c r="G22" s="43" t="s">
        <v>6</v>
      </c>
    </row>
    <row r="23" spans="1:7" ht="15" customHeight="1" x14ac:dyDescent="0.2">
      <c r="A23" s="40" t="s">
        <v>520</v>
      </c>
      <c r="B23" s="19" t="s">
        <v>552</v>
      </c>
      <c r="C23" s="20" t="s">
        <v>387</v>
      </c>
      <c r="D23" s="21" t="s">
        <v>53</v>
      </c>
      <c r="E23" s="41">
        <v>93</v>
      </c>
      <c r="F23" s="1">
        <v>1</v>
      </c>
      <c r="G23" s="43" t="s">
        <v>5</v>
      </c>
    </row>
    <row r="24" spans="1:7" ht="15" customHeight="1" x14ac:dyDescent="0.2">
      <c r="A24" s="40" t="s">
        <v>478</v>
      </c>
      <c r="B24" s="19" t="s">
        <v>556</v>
      </c>
      <c r="C24" s="20" t="s">
        <v>387</v>
      </c>
      <c r="D24" s="21" t="s">
        <v>47</v>
      </c>
      <c r="E24" s="41">
        <v>93</v>
      </c>
      <c r="F24" s="1">
        <v>1</v>
      </c>
      <c r="G24" s="43" t="s">
        <v>5</v>
      </c>
    </row>
    <row r="25" spans="1:7" ht="15" customHeight="1" x14ac:dyDescent="0.2">
      <c r="A25" s="40" t="s">
        <v>472</v>
      </c>
      <c r="B25" s="19" t="s">
        <v>593</v>
      </c>
      <c r="C25" s="20" t="s">
        <v>388</v>
      </c>
      <c r="D25" s="21" t="s">
        <v>47</v>
      </c>
      <c r="E25" s="41">
        <v>93</v>
      </c>
      <c r="F25" s="1">
        <v>1</v>
      </c>
      <c r="G25" s="43" t="s">
        <v>6</v>
      </c>
    </row>
    <row r="26" spans="1:7" ht="15" customHeight="1" x14ac:dyDescent="0.2">
      <c r="A26" s="40" t="s">
        <v>444</v>
      </c>
      <c r="B26" s="19" t="s">
        <v>578</v>
      </c>
      <c r="C26" s="20" t="s">
        <v>388</v>
      </c>
      <c r="D26" s="21" t="s">
        <v>43</v>
      </c>
      <c r="E26" s="41">
        <v>93</v>
      </c>
      <c r="F26" s="1">
        <v>1</v>
      </c>
      <c r="G26" s="43" t="s">
        <v>6</v>
      </c>
    </row>
    <row r="27" spans="1:7" ht="15" customHeight="1" x14ac:dyDescent="0.2">
      <c r="A27" s="40" t="s">
        <v>535</v>
      </c>
      <c r="B27" s="19" t="s">
        <v>556</v>
      </c>
      <c r="C27" s="20" t="s">
        <v>388</v>
      </c>
      <c r="D27" s="21" t="s">
        <v>55</v>
      </c>
      <c r="E27" s="41">
        <v>93</v>
      </c>
      <c r="F27" s="1">
        <v>1</v>
      </c>
      <c r="G27" s="43" t="s">
        <v>5</v>
      </c>
    </row>
    <row r="28" spans="1:7" ht="15" customHeight="1" x14ac:dyDescent="0.2">
      <c r="A28" s="40" t="s">
        <v>445</v>
      </c>
      <c r="B28" s="19" t="s">
        <v>579</v>
      </c>
      <c r="C28" s="20" t="s">
        <v>388</v>
      </c>
      <c r="D28" s="21" t="s">
        <v>43</v>
      </c>
      <c r="E28" s="41">
        <v>93</v>
      </c>
      <c r="F28" s="1">
        <v>1</v>
      </c>
      <c r="G28" s="43" t="s">
        <v>6</v>
      </c>
    </row>
    <row r="29" spans="1:7" ht="15" customHeight="1" x14ac:dyDescent="0.2">
      <c r="A29" s="40" t="s">
        <v>473</v>
      </c>
      <c r="B29" s="19" t="s">
        <v>594</v>
      </c>
      <c r="C29" s="20" t="s">
        <v>388</v>
      </c>
      <c r="D29" s="21" t="s">
        <v>47</v>
      </c>
      <c r="E29" s="41">
        <v>93</v>
      </c>
      <c r="F29" s="1">
        <v>1</v>
      </c>
      <c r="G29" s="43" t="s">
        <v>6</v>
      </c>
    </row>
    <row r="30" spans="1:7" ht="15" customHeight="1" x14ac:dyDescent="0.2">
      <c r="A30" s="40" t="s">
        <v>457</v>
      </c>
      <c r="B30" s="19" t="s">
        <v>585</v>
      </c>
      <c r="C30" s="20" t="s">
        <v>388</v>
      </c>
      <c r="D30" s="21" t="s">
        <v>45</v>
      </c>
      <c r="E30" s="41">
        <v>93</v>
      </c>
      <c r="F30" s="1">
        <v>1</v>
      </c>
      <c r="G30" s="43" t="s">
        <v>6</v>
      </c>
    </row>
    <row r="31" spans="1:7" ht="15" customHeight="1" x14ac:dyDescent="0.2">
      <c r="A31" s="40" t="s">
        <v>517</v>
      </c>
      <c r="B31" s="19" t="s">
        <v>546</v>
      </c>
      <c r="C31" s="20" t="s">
        <v>388</v>
      </c>
      <c r="D31" s="21" t="s">
        <v>53</v>
      </c>
      <c r="E31" s="41">
        <v>93</v>
      </c>
      <c r="F31" s="1">
        <v>1</v>
      </c>
      <c r="G31" s="43" t="s">
        <v>5</v>
      </c>
    </row>
    <row r="32" spans="1:7" ht="15" customHeight="1" x14ac:dyDescent="0.2">
      <c r="A32" s="40" t="s">
        <v>521</v>
      </c>
      <c r="B32" s="19" t="s">
        <v>554</v>
      </c>
      <c r="C32" s="20" t="s">
        <v>388</v>
      </c>
      <c r="D32" s="21" t="s">
        <v>53</v>
      </c>
      <c r="E32" s="41">
        <v>93</v>
      </c>
      <c r="F32" s="1">
        <v>1</v>
      </c>
      <c r="G32" s="43" t="s">
        <v>5</v>
      </c>
    </row>
    <row r="33" spans="1:7" ht="15" customHeight="1" x14ac:dyDescent="0.2">
      <c r="A33" s="40" t="s">
        <v>499</v>
      </c>
      <c r="B33" s="19" t="s">
        <v>560</v>
      </c>
      <c r="C33" s="20" t="s">
        <v>388</v>
      </c>
      <c r="D33" s="21" t="s">
        <v>51</v>
      </c>
      <c r="E33" s="41">
        <v>93</v>
      </c>
      <c r="F33" s="1">
        <v>1</v>
      </c>
      <c r="G33" s="43" t="s">
        <v>6</v>
      </c>
    </row>
    <row r="34" spans="1:7" ht="15" customHeight="1" x14ac:dyDescent="0.2">
      <c r="A34" s="40" t="s">
        <v>479</v>
      </c>
      <c r="B34" s="19" t="s">
        <v>574</v>
      </c>
      <c r="C34" s="20" t="s">
        <v>388</v>
      </c>
      <c r="D34" s="21" t="s">
        <v>47</v>
      </c>
      <c r="E34" s="41">
        <v>93</v>
      </c>
      <c r="F34" s="1">
        <v>1</v>
      </c>
      <c r="G34" s="43" t="s">
        <v>5</v>
      </c>
    </row>
    <row r="35" spans="1:7" ht="15" customHeight="1" x14ac:dyDescent="0.2">
      <c r="A35" s="40" t="s">
        <v>452</v>
      </c>
      <c r="B35" s="19" t="s">
        <v>214</v>
      </c>
      <c r="C35" s="20" t="s">
        <v>388</v>
      </c>
      <c r="D35" s="21" t="s">
        <v>44</v>
      </c>
      <c r="E35" s="41">
        <v>93</v>
      </c>
      <c r="F35" s="1">
        <v>1</v>
      </c>
      <c r="G35" s="43" t="s">
        <v>5</v>
      </c>
    </row>
    <row r="36" spans="1:7" ht="15" customHeight="1" x14ac:dyDescent="0.2">
      <c r="A36" s="40" t="s">
        <v>461</v>
      </c>
      <c r="B36" s="19" t="s">
        <v>570</v>
      </c>
      <c r="C36" s="20" t="s">
        <v>386</v>
      </c>
      <c r="D36" s="21" t="s">
        <v>45</v>
      </c>
      <c r="E36" s="41">
        <v>93</v>
      </c>
      <c r="F36" s="1">
        <v>1</v>
      </c>
      <c r="G36" s="43" t="s">
        <v>5</v>
      </c>
    </row>
    <row r="37" spans="1:7" ht="15" customHeight="1" x14ac:dyDescent="0.2">
      <c r="A37" s="18" t="s">
        <v>780</v>
      </c>
      <c r="B37" s="19" t="s">
        <v>436</v>
      </c>
      <c r="C37" s="20" t="s">
        <v>388</v>
      </c>
      <c r="D37" s="21" t="s">
        <v>782</v>
      </c>
      <c r="E37" s="41">
        <v>93</v>
      </c>
      <c r="F37" s="1">
        <v>1</v>
      </c>
      <c r="G37" s="43" t="s">
        <v>6</v>
      </c>
    </row>
    <row r="38" spans="1:7" ht="15" customHeight="1" x14ac:dyDescent="0.2">
      <c r="A38" s="40" t="s">
        <v>458</v>
      </c>
      <c r="B38" s="19" t="s">
        <v>586</v>
      </c>
      <c r="C38" s="20" t="s">
        <v>388</v>
      </c>
      <c r="D38" s="21" t="s">
        <v>45</v>
      </c>
      <c r="E38" s="41">
        <v>93</v>
      </c>
      <c r="F38" s="1">
        <v>1</v>
      </c>
      <c r="G38" s="43" t="s">
        <v>6</v>
      </c>
    </row>
    <row r="39" spans="1:7" ht="15" customHeight="1" x14ac:dyDescent="0.2">
      <c r="A39" s="40" t="s">
        <v>513</v>
      </c>
      <c r="B39" s="19" t="s">
        <v>561</v>
      </c>
      <c r="C39" s="20" t="s">
        <v>388</v>
      </c>
      <c r="D39" s="21" t="s">
        <v>53</v>
      </c>
      <c r="E39" s="41">
        <v>93</v>
      </c>
      <c r="F39" s="1">
        <v>1</v>
      </c>
      <c r="G39" s="43" t="s">
        <v>6</v>
      </c>
    </row>
    <row r="40" spans="1:7" ht="15" customHeight="1" x14ac:dyDescent="0.2">
      <c r="A40" s="40" t="s">
        <v>531</v>
      </c>
      <c r="B40" s="19" t="s">
        <v>548</v>
      </c>
      <c r="C40" s="20" t="s">
        <v>388</v>
      </c>
      <c r="D40" s="21" t="s">
        <v>55</v>
      </c>
      <c r="E40" s="41">
        <v>93</v>
      </c>
      <c r="F40" s="1">
        <v>1</v>
      </c>
      <c r="G40" s="44" t="s">
        <v>41</v>
      </c>
    </row>
    <row r="41" spans="1:7" ht="15" customHeight="1" x14ac:dyDescent="0.2">
      <c r="A41" s="40" t="s">
        <v>536</v>
      </c>
      <c r="B41" s="19" t="s">
        <v>310</v>
      </c>
      <c r="C41" s="20" t="s">
        <v>388</v>
      </c>
      <c r="D41" s="21" t="s">
        <v>55</v>
      </c>
      <c r="E41" s="41">
        <v>93</v>
      </c>
      <c r="F41" s="1">
        <v>1</v>
      </c>
      <c r="G41" s="43" t="s">
        <v>5</v>
      </c>
    </row>
    <row r="42" spans="1:7" ht="15" customHeight="1" x14ac:dyDescent="0.2">
      <c r="A42" s="40" t="s">
        <v>486</v>
      </c>
      <c r="B42" s="19" t="s">
        <v>597</v>
      </c>
      <c r="C42" s="20" t="s">
        <v>388</v>
      </c>
      <c r="D42" s="21" t="s">
        <v>440</v>
      </c>
      <c r="E42" s="41">
        <v>93</v>
      </c>
      <c r="F42" s="1">
        <v>1</v>
      </c>
      <c r="G42" s="43" t="s">
        <v>6</v>
      </c>
    </row>
    <row r="43" spans="1:7" ht="15" customHeight="1" x14ac:dyDescent="0.2">
      <c r="A43" s="40" t="s">
        <v>447</v>
      </c>
      <c r="B43" s="19" t="s">
        <v>552</v>
      </c>
      <c r="C43" s="20" t="s">
        <v>388</v>
      </c>
      <c r="D43" s="21" t="s">
        <v>43</v>
      </c>
      <c r="E43" s="41">
        <v>93</v>
      </c>
      <c r="F43" s="1">
        <v>1</v>
      </c>
      <c r="G43" s="43" t="s">
        <v>6</v>
      </c>
    </row>
    <row r="44" spans="1:7" ht="15" customHeight="1" x14ac:dyDescent="0.2">
      <c r="A44" s="40" t="s">
        <v>481</v>
      </c>
      <c r="B44" s="19" t="s">
        <v>556</v>
      </c>
      <c r="C44" s="20" t="s">
        <v>388</v>
      </c>
      <c r="D44" s="21" t="s">
        <v>47</v>
      </c>
      <c r="E44" s="41">
        <v>93</v>
      </c>
      <c r="F44" s="1">
        <v>1</v>
      </c>
      <c r="G44" s="44" t="s">
        <v>41</v>
      </c>
    </row>
    <row r="45" spans="1:7" ht="15" customHeight="1" x14ac:dyDescent="0.2">
      <c r="A45" s="40" t="s">
        <v>515</v>
      </c>
      <c r="B45" s="19" t="s">
        <v>436</v>
      </c>
      <c r="C45" s="20" t="s">
        <v>387</v>
      </c>
      <c r="D45" s="21" t="s">
        <v>53</v>
      </c>
      <c r="E45" s="41">
        <v>93</v>
      </c>
      <c r="F45" s="1">
        <v>1</v>
      </c>
      <c r="G45" s="43" t="s">
        <v>6</v>
      </c>
    </row>
    <row r="46" spans="1:7" ht="15" customHeight="1" x14ac:dyDescent="0.2">
      <c r="A46" s="40" t="s">
        <v>487</v>
      </c>
      <c r="B46" s="19" t="s">
        <v>552</v>
      </c>
      <c r="C46" s="20" t="s">
        <v>387</v>
      </c>
      <c r="D46" s="21" t="s">
        <v>440</v>
      </c>
      <c r="E46" s="41">
        <v>93</v>
      </c>
      <c r="F46" s="1">
        <v>1</v>
      </c>
      <c r="G46" s="43" t="s">
        <v>6</v>
      </c>
    </row>
    <row r="47" spans="1:7" ht="15" customHeight="1" x14ac:dyDescent="0.2">
      <c r="A47" s="40" t="s">
        <v>512</v>
      </c>
      <c r="B47" s="19" t="s">
        <v>542</v>
      </c>
      <c r="C47" s="20" t="s">
        <v>387</v>
      </c>
      <c r="D47" s="21" t="s">
        <v>53</v>
      </c>
      <c r="E47" s="41">
        <v>93</v>
      </c>
      <c r="F47" s="1">
        <v>1</v>
      </c>
      <c r="G47" s="44" t="s">
        <v>41</v>
      </c>
    </row>
    <row r="48" spans="1:7" ht="15" customHeight="1" x14ac:dyDescent="0.2">
      <c r="A48" s="40" t="s">
        <v>448</v>
      </c>
      <c r="B48" s="19" t="s">
        <v>541</v>
      </c>
      <c r="C48" s="20" t="s">
        <v>388</v>
      </c>
      <c r="D48" s="21" t="s">
        <v>44</v>
      </c>
      <c r="E48" s="41">
        <v>93</v>
      </c>
      <c r="F48" s="1">
        <v>1</v>
      </c>
      <c r="G48" s="44" t="s">
        <v>41</v>
      </c>
    </row>
    <row r="49" spans="1:7" ht="15" customHeight="1" x14ac:dyDescent="0.2">
      <c r="A49" s="40" t="s">
        <v>459</v>
      </c>
      <c r="B49" s="19" t="s">
        <v>587</v>
      </c>
      <c r="C49" s="20" t="s">
        <v>388</v>
      </c>
      <c r="D49" s="21" t="s">
        <v>45</v>
      </c>
      <c r="E49" s="41">
        <v>93</v>
      </c>
      <c r="F49" s="1">
        <v>1</v>
      </c>
      <c r="G49" s="43" t="s">
        <v>6</v>
      </c>
    </row>
    <row r="50" spans="1:7" ht="15" customHeight="1" x14ac:dyDescent="0.2">
      <c r="A50" s="40" t="s">
        <v>484</v>
      </c>
      <c r="B50" s="19" t="s">
        <v>567</v>
      </c>
      <c r="C50" s="20" t="s">
        <v>387</v>
      </c>
      <c r="D50" s="21" t="s">
        <v>48</v>
      </c>
      <c r="E50" s="41">
        <v>93</v>
      </c>
      <c r="F50" s="1">
        <v>1</v>
      </c>
      <c r="G50" s="43" t="s">
        <v>6</v>
      </c>
    </row>
    <row r="51" spans="1:7" ht="15" customHeight="1" x14ac:dyDescent="0.2">
      <c r="A51" s="40" t="s">
        <v>502</v>
      </c>
      <c r="B51" s="19" t="s">
        <v>282</v>
      </c>
      <c r="C51" s="20" t="s">
        <v>387</v>
      </c>
      <c r="D51" s="21" t="s">
        <v>196</v>
      </c>
      <c r="E51" s="41">
        <v>93</v>
      </c>
      <c r="F51" s="1">
        <v>1</v>
      </c>
      <c r="G51" s="43" t="s">
        <v>6</v>
      </c>
    </row>
    <row r="52" spans="1:7" ht="15" customHeight="1" x14ac:dyDescent="0.2">
      <c r="A52" s="40" t="s">
        <v>492</v>
      </c>
      <c r="B52" s="19" t="s">
        <v>784</v>
      </c>
      <c r="C52" s="20" t="s">
        <v>387</v>
      </c>
      <c r="D52" s="21" t="s">
        <v>194</v>
      </c>
      <c r="E52" s="41">
        <v>93</v>
      </c>
      <c r="F52" s="1">
        <v>1</v>
      </c>
      <c r="G52" s="43" t="s">
        <v>6</v>
      </c>
    </row>
    <row r="53" spans="1:7" ht="15" customHeight="1" x14ac:dyDescent="0.2">
      <c r="A53" s="40" t="s">
        <v>537</v>
      </c>
      <c r="B53" s="19" t="s">
        <v>296</v>
      </c>
      <c r="C53" s="20" t="s">
        <v>387</v>
      </c>
      <c r="D53" s="21" t="s">
        <v>56</v>
      </c>
      <c r="E53" s="41">
        <v>93</v>
      </c>
      <c r="F53" s="1">
        <v>1</v>
      </c>
      <c r="G53" s="43" t="s">
        <v>6</v>
      </c>
    </row>
    <row r="54" spans="1:7" ht="15" customHeight="1" x14ac:dyDescent="0.2">
      <c r="A54" s="40" t="s">
        <v>539</v>
      </c>
      <c r="B54" s="19" t="s">
        <v>577</v>
      </c>
      <c r="C54" s="20" t="s">
        <v>387</v>
      </c>
      <c r="D54" s="21" t="s">
        <v>56</v>
      </c>
      <c r="E54" s="41">
        <v>93</v>
      </c>
      <c r="F54" s="1">
        <v>1</v>
      </c>
      <c r="G54" s="43" t="s">
        <v>5</v>
      </c>
    </row>
    <row r="55" spans="1:7" ht="15" customHeight="1" x14ac:dyDescent="0.2">
      <c r="A55" s="40" t="s">
        <v>490</v>
      </c>
      <c r="B55" s="19" t="s">
        <v>559</v>
      </c>
      <c r="C55" s="20" t="s">
        <v>387</v>
      </c>
      <c r="D55" s="21" t="s">
        <v>193</v>
      </c>
      <c r="E55" s="41">
        <v>93</v>
      </c>
      <c r="F55" s="1">
        <v>1</v>
      </c>
      <c r="G55" s="43" t="s">
        <v>6</v>
      </c>
    </row>
    <row r="56" spans="1:7" ht="15" customHeight="1" x14ac:dyDescent="0.2">
      <c r="A56" s="40" t="s">
        <v>491</v>
      </c>
      <c r="B56" s="19" t="s">
        <v>214</v>
      </c>
      <c r="C56" s="20" t="s">
        <v>388</v>
      </c>
      <c r="D56" s="21" t="s">
        <v>193</v>
      </c>
      <c r="E56" s="41">
        <v>93</v>
      </c>
      <c r="F56" s="1">
        <v>1</v>
      </c>
      <c r="G56" s="43" t="s">
        <v>6</v>
      </c>
    </row>
    <row r="57" spans="1:7" ht="15" customHeight="1" x14ac:dyDescent="0.2">
      <c r="A57" s="40" t="s">
        <v>495</v>
      </c>
      <c r="B57" s="19" t="s">
        <v>568</v>
      </c>
      <c r="C57" s="20" t="s">
        <v>388</v>
      </c>
      <c r="D57" s="21" t="s">
        <v>49</v>
      </c>
      <c r="E57" s="41">
        <v>93</v>
      </c>
      <c r="F57" s="1">
        <v>1</v>
      </c>
      <c r="G57" s="43" t="s">
        <v>6</v>
      </c>
    </row>
    <row r="58" spans="1:7" ht="15" customHeight="1" x14ac:dyDescent="0.2">
      <c r="A58" s="40" t="s">
        <v>497</v>
      </c>
      <c r="B58" s="19" t="s">
        <v>599</v>
      </c>
      <c r="C58" s="20" t="s">
        <v>388</v>
      </c>
      <c r="D58" s="21" t="s">
        <v>50</v>
      </c>
      <c r="E58" s="41">
        <v>93</v>
      </c>
      <c r="F58" s="1">
        <v>1</v>
      </c>
      <c r="G58" s="43" t="s">
        <v>6</v>
      </c>
    </row>
    <row r="59" spans="1:7" ht="15" customHeight="1" x14ac:dyDescent="0.2">
      <c r="A59" s="40" t="s">
        <v>482</v>
      </c>
      <c r="B59" s="19" t="s">
        <v>558</v>
      </c>
      <c r="C59" s="20" t="s">
        <v>388</v>
      </c>
      <c r="D59" s="21" t="s">
        <v>48</v>
      </c>
      <c r="E59" s="41">
        <v>93</v>
      </c>
      <c r="F59" s="1">
        <v>1</v>
      </c>
      <c r="G59" s="43" t="s">
        <v>6</v>
      </c>
    </row>
    <row r="60" spans="1:7" ht="15" customHeight="1" x14ac:dyDescent="0.2">
      <c r="A60" s="40" t="s">
        <v>483</v>
      </c>
      <c r="B60" s="19" t="s">
        <v>282</v>
      </c>
      <c r="C60" s="20" t="s">
        <v>388</v>
      </c>
      <c r="D60" s="21" t="s">
        <v>48</v>
      </c>
      <c r="E60" s="41">
        <v>93</v>
      </c>
      <c r="F60" s="1">
        <v>1</v>
      </c>
      <c r="G60" s="43" t="s">
        <v>6</v>
      </c>
    </row>
    <row r="61" spans="1:7" ht="15" customHeight="1" x14ac:dyDescent="0.2">
      <c r="A61" s="40" t="s">
        <v>464</v>
      </c>
      <c r="B61" s="19" t="s">
        <v>572</v>
      </c>
      <c r="C61" s="20" t="s">
        <v>387</v>
      </c>
      <c r="D61" s="21" t="s">
        <v>192</v>
      </c>
      <c r="E61" s="41">
        <v>93</v>
      </c>
      <c r="F61" s="1">
        <v>1</v>
      </c>
      <c r="G61" s="43" t="s">
        <v>5</v>
      </c>
    </row>
    <row r="62" spans="1:7" ht="15" customHeight="1" x14ac:dyDescent="0.2">
      <c r="A62" s="40" t="s">
        <v>530</v>
      </c>
      <c r="B62" s="19" t="s">
        <v>552</v>
      </c>
      <c r="C62" s="20" t="s">
        <v>388</v>
      </c>
      <c r="D62" s="21" t="s">
        <v>55</v>
      </c>
      <c r="E62" s="41">
        <v>93</v>
      </c>
      <c r="F62" s="1">
        <v>1</v>
      </c>
      <c r="G62" s="43" t="s">
        <v>6</v>
      </c>
    </row>
    <row r="63" spans="1:7" ht="15" customHeight="1" x14ac:dyDescent="0.2">
      <c r="A63" s="40" t="s">
        <v>498</v>
      </c>
      <c r="B63" s="19" t="s">
        <v>550</v>
      </c>
      <c r="C63" s="20" t="s">
        <v>388</v>
      </c>
      <c r="D63" s="21" t="s">
        <v>50</v>
      </c>
      <c r="E63" s="41">
        <v>93</v>
      </c>
      <c r="F63" s="1">
        <v>1</v>
      </c>
      <c r="G63" s="43" t="s">
        <v>5</v>
      </c>
    </row>
    <row r="64" spans="1:7" ht="15" customHeight="1" x14ac:dyDescent="0.2">
      <c r="A64" s="40" t="s">
        <v>489</v>
      </c>
      <c r="B64" s="19" t="s">
        <v>221</v>
      </c>
      <c r="C64" s="20" t="s">
        <v>387</v>
      </c>
      <c r="D64" s="21" t="s">
        <v>440</v>
      </c>
      <c r="E64" s="41">
        <v>93</v>
      </c>
      <c r="F64" s="1">
        <v>1</v>
      </c>
      <c r="G64" s="43" t="s">
        <v>5</v>
      </c>
    </row>
    <row r="65" spans="1:7" ht="15" customHeight="1" x14ac:dyDescent="0.2">
      <c r="A65" s="40" t="s">
        <v>480</v>
      </c>
      <c r="B65" s="19" t="s">
        <v>575</v>
      </c>
      <c r="C65" s="20" t="s">
        <v>387</v>
      </c>
      <c r="D65" s="21" t="s">
        <v>47</v>
      </c>
      <c r="E65" s="41">
        <v>93</v>
      </c>
      <c r="F65" s="1">
        <v>1</v>
      </c>
      <c r="G65" s="43" t="s">
        <v>5</v>
      </c>
    </row>
    <row r="66" spans="1:7" ht="15" customHeight="1" x14ac:dyDescent="0.2">
      <c r="A66" s="40" t="s">
        <v>532</v>
      </c>
      <c r="B66" s="19" t="s">
        <v>576</v>
      </c>
      <c r="C66" s="20" t="s">
        <v>387</v>
      </c>
      <c r="D66" s="21" t="s">
        <v>55</v>
      </c>
      <c r="E66" s="41">
        <v>93</v>
      </c>
      <c r="F66" s="1">
        <v>1</v>
      </c>
      <c r="G66" s="43" t="s">
        <v>5</v>
      </c>
    </row>
    <row r="67" spans="1:7" ht="15" customHeight="1" x14ac:dyDescent="0.2">
      <c r="A67" s="40" t="s">
        <v>493</v>
      </c>
      <c r="B67" s="19" t="s">
        <v>598</v>
      </c>
      <c r="C67" s="20" t="s">
        <v>386</v>
      </c>
      <c r="D67" s="21" t="s">
        <v>194</v>
      </c>
      <c r="E67" s="41">
        <v>93</v>
      </c>
      <c r="F67" s="1">
        <v>1</v>
      </c>
      <c r="G67" s="43" t="s">
        <v>6</v>
      </c>
    </row>
    <row r="68" spans="1:7" ht="15" customHeight="1" x14ac:dyDescent="0.2">
      <c r="A68" s="40" t="s">
        <v>446</v>
      </c>
      <c r="B68" s="19" t="s">
        <v>580</v>
      </c>
      <c r="C68" s="20" t="s">
        <v>388</v>
      </c>
      <c r="D68" s="21" t="s">
        <v>43</v>
      </c>
      <c r="E68" s="41">
        <v>93</v>
      </c>
      <c r="F68" s="1">
        <v>1</v>
      </c>
      <c r="G68" s="43" t="s">
        <v>6</v>
      </c>
    </row>
    <row r="69" spans="1:7" ht="15" customHeight="1" x14ac:dyDescent="0.2">
      <c r="A69" s="40" t="s">
        <v>474</v>
      </c>
      <c r="B69" s="19" t="s">
        <v>574</v>
      </c>
      <c r="C69" s="20" t="s">
        <v>387</v>
      </c>
      <c r="D69" s="21" t="s">
        <v>47</v>
      </c>
      <c r="E69" s="41">
        <v>93</v>
      </c>
      <c r="F69" s="1">
        <v>1</v>
      </c>
      <c r="G69" s="43" t="s">
        <v>6</v>
      </c>
    </row>
    <row r="70" spans="1:7" ht="15" customHeight="1" x14ac:dyDescent="0.2">
      <c r="A70" s="40" t="s">
        <v>496</v>
      </c>
      <c r="B70" s="19" t="s">
        <v>290</v>
      </c>
      <c r="C70" s="20" t="s">
        <v>387</v>
      </c>
      <c r="D70" s="21" t="s">
        <v>50</v>
      </c>
      <c r="E70" s="41">
        <v>93</v>
      </c>
      <c r="F70" s="1">
        <v>1</v>
      </c>
      <c r="G70" s="44" t="s">
        <v>41</v>
      </c>
    </row>
    <row r="71" spans="1:7" ht="15" customHeight="1" x14ac:dyDescent="0.2">
      <c r="A71" s="40" t="s">
        <v>508</v>
      </c>
      <c r="B71" s="19" t="s">
        <v>214</v>
      </c>
      <c r="C71" s="20" t="s">
        <v>387</v>
      </c>
      <c r="D71" s="21" t="s">
        <v>52</v>
      </c>
      <c r="E71" s="41">
        <v>93</v>
      </c>
      <c r="F71" s="1">
        <v>1</v>
      </c>
      <c r="G71" s="43" t="s">
        <v>6</v>
      </c>
    </row>
    <row r="72" spans="1:7" ht="15" customHeight="1" x14ac:dyDescent="0.2">
      <c r="A72" s="40" t="s">
        <v>533</v>
      </c>
      <c r="B72" s="19" t="s">
        <v>548</v>
      </c>
      <c r="C72" s="20" t="s">
        <v>387</v>
      </c>
      <c r="D72" s="21" t="s">
        <v>55</v>
      </c>
      <c r="E72" s="41">
        <v>93</v>
      </c>
      <c r="F72" s="1">
        <v>1</v>
      </c>
      <c r="G72" s="43" t="s">
        <v>5</v>
      </c>
    </row>
    <row r="73" spans="1:7" ht="15" customHeight="1" x14ac:dyDescent="0.2">
      <c r="A73" s="40" t="s">
        <v>451</v>
      </c>
      <c r="B73" s="19" t="s">
        <v>206</v>
      </c>
      <c r="C73" s="20" t="s">
        <v>388</v>
      </c>
      <c r="D73" s="21" t="s">
        <v>44</v>
      </c>
      <c r="E73" s="41">
        <v>93</v>
      </c>
      <c r="F73" s="1">
        <v>1</v>
      </c>
      <c r="G73" s="43" t="s">
        <v>6</v>
      </c>
    </row>
    <row r="74" spans="1:7" ht="15" customHeight="1" x14ac:dyDescent="0.2">
      <c r="A74" s="40" t="s">
        <v>475</v>
      </c>
      <c r="B74" s="19" t="s">
        <v>595</v>
      </c>
      <c r="C74" s="20" t="s">
        <v>387</v>
      </c>
      <c r="D74" s="21" t="s">
        <v>47</v>
      </c>
      <c r="E74" s="41">
        <v>93</v>
      </c>
      <c r="F74" s="1">
        <v>1</v>
      </c>
      <c r="G74" s="43" t="s">
        <v>6</v>
      </c>
    </row>
    <row r="75" spans="1:7" ht="15" customHeight="1" x14ac:dyDescent="0.2">
      <c r="A75" s="40" t="s">
        <v>503</v>
      </c>
      <c r="B75" s="19" t="s">
        <v>600</v>
      </c>
      <c r="C75" s="20" t="s">
        <v>387</v>
      </c>
      <c r="D75" s="21" t="s">
        <v>66</v>
      </c>
      <c r="E75" s="41">
        <v>93</v>
      </c>
      <c r="F75" s="1">
        <v>1</v>
      </c>
      <c r="G75" s="43" t="s">
        <v>6</v>
      </c>
    </row>
    <row r="76" spans="1:7" ht="15" customHeight="1" x14ac:dyDescent="0.2">
      <c r="A76" s="18" t="s">
        <v>781</v>
      </c>
      <c r="B76" s="19" t="s">
        <v>783</v>
      </c>
      <c r="C76" s="20" t="s">
        <v>387</v>
      </c>
      <c r="D76" s="21" t="s">
        <v>782</v>
      </c>
      <c r="E76" s="41">
        <v>93</v>
      </c>
      <c r="F76" s="1">
        <v>1</v>
      </c>
      <c r="G76" s="43" t="s">
        <v>6</v>
      </c>
    </row>
    <row r="77" spans="1:7" ht="15" customHeight="1" x14ac:dyDescent="0.2">
      <c r="A77" s="40" t="s">
        <v>514</v>
      </c>
      <c r="B77" s="19" t="s">
        <v>562</v>
      </c>
      <c r="C77" s="20" t="s">
        <v>388</v>
      </c>
      <c r="D77" s="21" t="s">
        <v>53</v>
      </c>
      <c r="E77" s="41">
        <v>93</v>
      </c>
      <c r="F77" s="1">
        <v>1</v>
      </c>
      <c r="G77" s="43" t="s">
        <v>6</v>
      </c>
    </row>
    <row r="78" spans="1:7" ht="15" customHeight="1" x14ac:dyDescent="0.2">
      <c r="A78" s="40" t="s">
        <v>443</v>
      </c>
      <c r="B78" s="19" t="s">
        <v>566</v>
      </c>
      <c r="C78" s="20" t="s">
        <v>387</v>
      </c>
      <c r="D78" s="21" t="s">
        <v>437</v>
      </c>
      <c r="E78" s="41">
        <v>93</v>
      </c>
      <c r="F78" s="1">
        <v>1</v>
      </c>
      <c r="G78" s="43" t="s">
        <v>6</v>
      </c>
    </row>
    <row r="79" spans="1:7" ht="15" customHeight="1" x14ac:dyDescent="0.2">
      <c r="A79" s="40" t="s">
        <v>465</v>
      </c>
      <c r="B79" s="19" t="s">
        <v>588</v>
      </c>
      <c r="C79" s="20" t="s">
        <v>388</v>
      </c>
      <c r="D79" s="21" t="s">
        <v>438</v>
      </c>
      <c r="E79" s="41">
        <v>93</v>
      </c>
      <c r="F79" s="1">
        <v>1</v>
      </c>
      <c r="G79" s="43" t="s">
        <v>6</v>
      </c>
    </row>
    <row r="80" spans="1:7" ht="15" customHeight="1" x14ac:dyDescent="0.2">
      <c r="A80" s="40" t="s">
        <v>506</v>
      </c>
      <c r="B80" s="19" t="s">
        <v>544</v>
      </c>
      <c r="C80" s="20" t="s">
        <v>388</v>
      </c>
      <c r="D80" s="21" t="s">
        <v>66</v>
      </c>
      <c r="E80" s="41">
        <v>93</v>
      </c>
      <c r="F80" s="1">
        <v>1</v>
      </c>
      <c r="G80" s="43" t="s">
        <v>5</v>
      </c>
    </row>
    <row r="81" spans="1:7" ht="15" customHeight="1" x14ac:dyDescent="0.2">
      <c r="A81" s="40" t="s">
        <v>510</v>
      </c>
      <c r="B81" s="19" t="s">
        <v>602</v>
      </c>
      <c r="C81" s="20" t="s">
        <v>386</v>
      </c>
      <c r="D81" s="21" t="s">
        <v>441</v>
      </c>
      <c r="E81" s="41">
        <v>93</v>
      </c>
      <c r="F81" s="1">
        <v>1</v>
      </c>
      <c r="G81" s="43" t="s">
        <v>6</v>
      </c>
    </row>
    <row r="82" spans="1:7" ht="15" customHeight="1" x14ac:dyDescent="0.2">
      <c r="A82" s="40" t="s">
        <v>476</v>
      </c>
      <c r="B82" s="19" t="s">
        <v>596</v>
      </c>
      <c r="C82" s="20" t="s">
        <v>387</v>
      </c>
      <c r="D82" s="21" t="s">
        <v>47</v>
      </c>
      <c r="E82" s="41">
        <v>93</v>
      </c>
      <c r="F82" s="1">
        <v>1</v>
      </c>
      <c r="G82" s="43" t="s">
        <v>6</v>
      </c>
    </row>
    <row r="83" spans="1:7" ht="15" customHeight="1" x14ac:dyDescent="0.2">
      <c r="A83" s="40" t="s">
        <v>466</v>
      </c>
      <c r="B83" s="19" t="s">
        <v>589</v>
      </c>
      <c r="C83" s="20" t="s">
        <v>388</v>
      </c>
      <c r="D83" s="21" t="s">
        <v>438</v>
      </c>
      <c r="E83" s="41">
        <v>93</v>
      </c>
      <c r="F83" s="1">
        <v>1</v>
      </c>
      <c r="G83" s="43" t="s">
        <v>6</v>
      </c>
    </row>
    <row r="84" spans="1:7" ht="15" customHeight="1" x14ac:dyDescent="0.2">
      <c r="A84" s="40" t="s">
        <v>538</v>
      </c>
      <c r="B84" s="19" t="s">
        <v>138</v>
      </c>
      <c r="C84" s="20" t="s">
        <v>387</v>
      </c>
      <c r="D84" s="21" t="s">
        <v>56</v>
      </c>
      <c r="E84" s="41">
        <v>93</v>
      </c>
      <c r="F84" s="1">
        <v>1</v>
      </c>
      <c r="G84" s="43" t="s">
        <v>6</v>
      </c>
    </row>
    <row r="85" spans="1:7" ht="15" customHeight="1" x14ac:dyDescent="0.2">
      <c r="A85" s="40" t="s">
        <v>504</v>
      </c>
      <c r="B85" s="19" t="s">
        <v>601</v>
      </c>
      <c r="C85" s="20" t="s">
        <v>388</v>
      </c>
      <c r="D85" s="21" t="s">
        <v>66</v>
      </c>
      <c r="E85" s="41">
        <v>93</v>
      </c>
      <c r="F85" s="1">
        <v>1</v>
      </c>
      <c r="G85" s="43" t="s">
        <v>6</v>
      </c>
    </row>
    <row r="86" spans="1:7" ht="15" customHeight="1" x14ac:dyDescent="0.2">
      <c r="A86" s="40" t="s">
        <v>505</v>
      </c>
      <c r="B86" s="19" t="s">
        <v>601</v>
      </c>
      <c r="C86" s="20" t="s">
        <v>387</v>
      </c>
      <c r="D86" s="21" t="s">
        <v>66</v>
      </c>
      <c r="E86" s="41">
        <v>93</v>
      </c>
      <c r="F86" s="1">
        <v>1</v>
      </c>
      <c r="G86" s="43" t="s">
        <v>6</v>
      </c>
    </row>
    <row r="87" spans="1:7" ht="15" customHeight="1" x14ac:dyDescent="0.2">
      <c r="A87" s="40" t="s">
        <v>540</v>
      </c>
      <c r="B87" s="19" t="s">
        <v>557</v>
      </c>
      <c r="C87" s="20" t="s">
        <v>388</v>
      </c>
      <c r="D87" s="21" t="s">
        <v>442</v>
      </c>
      <c r="E87" s="41">
        <v>93</v>
      </c>
      <c r="F87" s="1">
        <v>1</v>
      </c>
      <c r="G87" s="43" t="s">
        <v>5</v>
      </c>
    </row>
    <row r="88" spans="1:7" ht="15" customHeight="1" x14ac:dyDescent="0.2">
      <c r="A88" s="40" t="s">
        <v>509</v>
      </c>
      <c r="B88" s="19" t="s">
        <v>569</v>
      </c>
      <c r="C88" s="20" t="s">
        <v>387</v>
      </c>
      <c r="D88" s="21" t="s">
        <v>52</v>
      </c>
      <c r="E88" s="41">
        <v>93</v>
      </c>
      <c r="F88" s="1">
        <v>1</v>
      </c>
      <c r="G88" s="43" t="s">
        <v>6</v>
      </c>
    </row>
    <row r="89" spans="1:7" ht="15" customHeight="1" x14ac:dyDescent="0.2">
      <c r="A89" s="40" t="s">
        <v>501</v>
      </c>
      <c r="B89" s="19" t="s">
        <v>206</v>
      </c>
      <c r="C89" s="20" t="s">
        <v>386</v>
      </c>
      <c r="D89" s="21" t="s">
        <v>51</v>
      </c>
      <c r="E89" s="41">
        <v>93</v>
      </c>
      <c r="F89" s="1">
        <v>1</v>
      </c>
      <c r="G89" s="44" t="s">
        <v>41</v>
      </c>
    </row>
    <row r="90" spans="1:7" ht="15" customHeight="1" x14ac:dyDescent="0.2">
      <c r="A90" s="40" t="s">
        <v>518</v>
      </c>
      <c r="B90" s="19" t="s">
        <v>547</v>
      </c>
      <c r="C90" s="20" t="s">
        <v>388</v>
      </c>
      <c r="D90" s="21" t="s">
        <v>53</v>
      </c>
      <c r="E90" s="41">
        <v>93</v>
      </c>
      <c r="F90" s="1">
        <v>1</v>
      </c>
      <c r="G90" s="43" t="s">
        <v>5</v>
      </c>
    </row>
    <row r="91" spans="1:7" ht="15" customHeight="1" x14ac:dyDescent="0.2">
      <c r="A91" s="40" t="s">
        <v>526</v>
      </c>
      <c r="B91" s="19" t="s">
        <v>565</v>
      </c>
      <c r="C91" s="20" t="s">
        <v>387</v>
      </c>
      <c r="D91" s="21" t="s">
        <v>53</v>
      </c>
      <c r="E91" s="41">
        <v>93</v>
      </c>
      <c r="F91" s="1">
        <v>1</v>
      </c>
      <c r="G91" s="44" t="s">
        <v>41</v>
      </c>
    </row>
    <row r="92" spans="1:7" ht="15" customHeight="1" x14ac:dyDescent="0.2">
      <c r="A92" s="40" t="s">
        <v>450</v>
      </c>
      <c r="B92" s="19" t="s">
        <v>583</v>
      </c>
      <c r="C92" s="20" t="s">
        <v>386</v>
      </c>
      <c r="D92" s="21" t="s">
        <v>44</v>
      </c>
      <c r="E92" s="41">
        <v>93</v>
      </c>
      <c r="F92" s="1">
        <v>1</v>
      </c>
      <c r="G92" s="43" t="s">
        <v>6</v>
      </c>
    </row>
    <row r="93" spans="1:7" ht="15" customHeight="1" x14ac:dyDescent="0.2">
      <c r="A93" s="40" t="s">
        <v>453</v>
      </c>
      <c r="B93" s="19" t="s">
        <v>543</v>
      </c>
      <c r="C93" s="20" t="s">
        <v>387</v>
      </c>
      <c r="D93" s="21" t="s">
        <v>44</v>
      </c>
      <c r="E93" s="41">
        <v>93</v>
      </c>
      <c r="F93" s="1">
        <v>1</v>
      </c>
      <c r="G93" s="43" t="s">
        <v>5</v>
      </c>
    </row>
    <row r="94" spans="1:7" ht="15" customHeight="1" x14ac:dyDescent="0.2">
      <c r="A94" s="40" t="s">
        <v>463</v>
      </c>
      <c r="B94" s="19" t="s">
        <v>578</v>
      </c>
      <c r="C94" s="20" t="s">
        <v>387</v>
      </c>
      <c r="D94" s="21" t="s">
        <v>192</v>
      </c>
      <c r="E94" s="41">
        <v>93</v>
      </c>
      <c r="F94" s="1">
        <v>1</v>
      </c>
      <c r="G94" s="43" t="s">
        <v>6</v>
      </c>
    </row>
    <row r="95" spans="1:7" ht="15" customHeight="1" x14ac:dyDescent="0.2">
      <c r="A95" s="40" t="s">
        <v>527</v>
      </c>
      <c r="B95" s="19" t="s">
        <v>577</v>
      </c>
      <c r="C95" s="20" t="s">
        <v>387</v>
      </c>
      <c r="D95" s="21" t="s">
        <v>54</v>
      </c>
      <c r="E95" s="41">
        <v>93</v>
      </c>
      <c r="F95" s="1">
        <v>1</v>
      </c>
      <c r="G95" s="43" t="s">
        <v>6</v>
      </c>
    </row>
    <row r="96" spans="1:7" ht="15" customHeight="1" x14ac:dyDescent="0.2">
      <c r="A96" s="40" t="s">
        <v>494</v>
      </c>
      <c r="B96" s="19" t="s">
        <v>785</v>
      </c>
      <c r="C96" s="20" t="s">
        <v>387</v>
      </c>
      <c r="D96" s="21" t="s">
        <v>49</v>
      </c>
      <c r="E96" s="41">
        <v>93</v>
      </c>
      <c r="F96" s="1">
        <v>1</v>
      </c>
      <c r="G96" s="43" t="s">
        <v>6</v>
      </c>
    </row>
    <row r="97" spans="1:7" ht="15" customHeight="1" x14ac:dyDescent="0.2">
      <c r="A97" s="40" t="s">
        <v>462</v>
      </c>
      <c r="B97" s="19" t="s">
        <v>571</v>
      </c>
      <c r="C97" s="20" t="s">
        <v>387</v>
      </c>
      <c r="D97" s="21" t="s">
        <v>45</v>
      </c>
      <c r="E97" s="41">
        <v>93</v>
      </c>
      <c r="F97" s="1">
        <v>1</v>
      </c>
      <c r="G97" s="43" t="s">
        <v>5</v>
      </c>
    </row>
    <row r="98" spans="1:7" ht="15" customHeight="1" x14ac:dyDescent="0.2">
      <c r="A98" s="40" t="s">
        <v>460</v>
      </c>
      <c r="B98" s="19" t="s">
        <v>571</v>
      </c>
      <c r="C98" s="20" t="s">
        <v>388</v>
      </c>
      <c r="D98" s="21" t="s">
        <v>45</v>
      </c>
      <c r="E98" s="41">
        <v>93</v>
      </c>
      <c r="F98" s="1">
        <v>1</v>
      </c>
      <c r="G98" s="43" t="s">
        <v>6</v>
      </c>
    </row>
    <row r="99" spans="1:7" ht="15" customHeight="1" x14ac:dyDescent="0.2">
      <c r="A99" s="40" t="s">
        <v>469</v>
      </c>
      <c r="B99" s="19" t="s">
        <v>296</v>
      </c>
      <c r="C99" s="20" t="s">
        <v>387</v>
      </c>
      <c r="D99" s="21" t="s">
        <v>439</v>
      </c>
      <c r="E99" s="41">
        <v>93</v>
      </c>
      <c r="F99" s="1">
        <v>1</v>
      </c>
      <c r="G99" s="43" t="s">
        <v>6</v>
      </c>
    </row>
    <row r="100" spans="1:7" ht="15" customHeight="1" x14ac:dyDescent="0.2">
      <c r="A100" s="40" t="s">
        <v>488</v>
      </c>
      <c r="B100" s="19" t="s">
        <v>787</v>
      </c>
      <c r="C100" s="20" t="s">
        <v>387</v>
      </c>
      <c r="D100" s="21" t="s">
        <v>440</v>
      </c>
      <c r="E100" s="41">
        <v>93</v>
      </c>
      <c r="F100" s="1">
        <v>1</v>
      </c>
      <c r="G100" s="43" t="s">
        <v>6</v>
      </c>
    </row>
    <row r="101" spans="1:7" ht="15" customHeight="1" x14ac:dyDescent="0.2">
      <c r="A101" s="40" t="s">
        <v>522</v>
      </c>
      <c r="B101" s="19" t="s">
        <v>555</v>
      </c>
      <c r="C101" s="20" t="s">
        <v>388</v>
      </c>
      <c r="D101" s="21" t="s">
        <v>53</v>
      </c>
      <c r="E101" s="41">
        <v>93</v>
      </c>
      <c r="F101" s="1">
        <v>1</v>
      </c>
      <c r="G101" s="43" t="s">
        <v>5</v>
      </c>
    </row>
    <row r="102" spans="1:7" ht="15" customHeight="1" x14ac:dyDescent="0.2">
      <c r="A102" s="40" t="s">
        <v>511</v>
      </c>
      <c r="B102" s="19" t="s">
        <v>553</v>
      </c>
      <c r="C102" s="20" t="s">
        <v>386</v>
      </c>
      <c r="D102" s="21" t="s">
        <v>197</v>
      </c>
      <c r="E102" s="41">
        <v>93</v>
      </c>
      <c r="F102" s="1">
        <v>1</v>
      </c>
      <c r="G102" s="43" t="s">
        <v>5</v>
      </c>
    </row>
  </sheetData>
  <autoFilter ref="A2:G102" xr:uid="{00000000-0009-0000-0000-000002000000}">
    <sortState xmlns:xlrd2="http://schemas.microsoft.com/office/spreadsheetml/2017/richdata2" ref="A3:G102">
      <sortCondition ref="A2:A102"/>
    </sortState>
  </autoFilter>
  <mergeCells count="1">
    <mergeCell ref="A1:G1"/>
  </mergeCells>
  <conditionalFormatting sqref="A3:A100">
    <cfRule type="duplicateValues" dxfId="1" priority="49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3"/>
  <sheetViews>
    <sheetView workbookViewId="0">
      <selection sqref="A1:G1"/>
    </sheetView>
  </sheetViews>
  <sheetFormatPr baseColWidth="10" defaultRowHeight="15" x14ac:dyDescent="0.2"/>
  <cols>
    <col min="2" max="2" width="15.6640625" customWidth="1"/>
    <col min="3" max="3" width="5.6640625" customWidth="1"/>
    <col min="4" max="4" width="20.6640625" customWidth="1"/>
    <col min="5" max="6" width="5.6640625" customWidth="1"/>
    <col min="7" max="7" width="20.6640625" customWidth="1"/>
  </cols>
  <sheetData>
    <row r="1" spans="1:7" ht="29" customHeight="1" x14ac:dyDescent="0.2">
      <c r="A1" s="60" t="s">
        <v>67</v>
      </c>
      <c r="B1" s="60"/>
      <c r="C1" s="60"/>
      <c r="D1" s="60"/>
      <c r="E1" s="60"/>
      <c r="F1" s="60"/>
      <c r="G1" s="60"/>
    </row>
    <row r="2" spans="1:7" x14ac:dyDescent="0.2">
      <c r="A2" s="5" t="s">
        <v>0</v>
      </c>
      <c r="B2" s="5" t="s">
        <v>1</v>
      </c>
      <c r="C2" s="5" t="s">
        <v>2</v>
      </c>
      <c r="D2" s="11" t="s">
        <v>3</v>
      </c>
      <c r="E2" s="5" t="s">
        <v>803</v>
      </c>
      <c r="F2" s="12" t="s">
        <v>4</v>
      </c>
      <c r="G2" s="10" t="s">
        <v>800</v>
      </c>
    </row>
    <row r="3" spans="1:7" ht="15" customHeight="1" x14ac:dyDescent="0.2">
      <c r="A3" s="48" t="s">
        <v>178</v>
      </c>
      <c r="B3" s="45" t="s">
        <v>210</v>
      </c>
      <c r="C3" s="30" t="s">
        <v>22</v>
      </c>
      <c r="D3" s="36" t="s">
        <v>195</v>
      </c>
      <c r="E3" s="13">
        <v>93</v>
      </c>
      <c r="F3" s="7">
        <v>2</v>
      </c>
      <c r="G3" s="37" t="s">
        <v>6</v>
      </c>
    </row>
    <row r="4" spans="1:7" ht="15" customHeight="1" x14ac:dyDescent="0.2">
      <c r="A4" s="48" t="s">
        <v>185</v>
      </c>
      <c r="B4" s="45" t="s">
        <v>86</v>
      </c>
      <c r="C4" s="30" t="s">
        <v>24</v>
      </c>
      <c r="D4" s="36" t="s">
        <v>51</v>
      </c>
      <c r="E4" s="13">
        <v>93</v>
      </c>
      <c r="F4" s="7">
        <v>2</v>
      </c>
      <c r="G4" s="37" t="s">
        <v>6</v>
      </c>
    </row>
    <row r="5" spans="1:7" ht="15" customHeight="1" x14ac:dyDescent="0.2">
      <c r="A5" s="48" t="s">
        <v>158</v>
      </c>
      <c r="B5" s="45" t="s">
        <v>220</v>
      </c>
      <c r="C5" s="30" t="s">
        <v>62</v>
      </c>
      <c r="D5" s="36" t="s">
        <v>45</v>
      </c>
      <c r="E5" s="13">
        <v>93</v>
      </c>
      <c r="F5" s="7">
        <v>2</v>
      </c>
      <c r="G5" s="37" t="s">
        <v>5</v>
      </c>
    </row>
    <row r="6" spans="1:7" ht="15" customHeight="1" x14ac:dyDescent="0.2">
      <c r="A6" s="48" t="s">
        <v>172</v>
      </c>
      <c r="B6" s="46" t="s">
        <v>790</v>
      </c>
      <c r="C6" s="30" t="s">
        <v>22</v>
      </c>
      <c r="D6" s="36" t="s">
        <v>193</v>
      </c>
      <c r="E6" s="13">
        <v>93</v>
      </c>
      <c r="F6" s="7">
        <v>2</v>
      </c>
      <c r="G6" s="37" t="s">
        <v>5</v>
      </c>
    </row>
    <row r="7" spans="1:7" ht="15" customHeight="1" x14ac:dyDescent="0.2">
      <c r="A7" s="48" t="s">
        <v>181</v>
      </c>
      <c r="B7" s="45" t="s">
        <v>213</v>
      </c>
      <c r="C7" s="30" t="s">
        <v>22</v>
      </c>
      <c r="D7" s="36" t="s">
        <v>49</v>
      </c>
      <c r="E7" s="13">
        <v>93</v>
      </c>
      <c r="F7" s="7">
        <v>2</v>
      </c>
      <c r="G7" s="37" t="s">
        <v>41</v>
      </c>
    </row>
    <row r="8" spans="1:7" ht="15" customHeight="1" x14ac:dyDescent="0.2">
      <c r="A8" s="48" t="s">
        <v>182</v>
      </c>
      <c r="B8" s="45" t="s">
        <v>215</v>
      </c>
      <c r="C8" s="30" t="s">
        <v>22</v>
      </c>
      <c r="D8" s="36" t="s">
        <v>58</v>
      </c>
      <c r="E8" s="13">
        <v>93</v>
      </c>
      <c r="F8" s="7">
        <v>2</v>
      </c>
      <c r="G8" s="37" t="s">
        <v>41</v>
      </c>
    </row>
    <row r="9" spans="1:7" ht="15" customHeight="1" x14ac:dyDescent="0.2">
      <c r="A9" s="48" t="s">
        <v>65</v>
      </c>
      <c r="B9" s="45" t="s">
        <v>226</v>
      </c>
      <c r="C9" s="30" t="s">
        <v>22</v>
      </c>
      <c r="D9" s="36" t="s">
        <v>54</v>
      </c>
      <c r="E9" s="13">
        <v>93</v>
      </c>
      <c r="F9" s="7">
        <v>2</v>
      </c>
      <c r="G9" s="37" t="s">
        <v>5</v>
      </c>
    </row>
    <row r="10" spans="1:7" ht="15" customHeight="1" x14ac:dyDescent="0.2">
      <c r="A10" s="40" t="s">
        <v>160</v>
      </c>
      <c r="B10" s="45" t="s">
        <v>198</v>
      </c>
      <c r="C10" s="30" t="s">
        <v>22</v>
      </c>
      <c r="D10" s="36" t="s">
        <v>48</v>
      </c>
      <c r="E10" s="13">
        <v>93</v>
      </c>
      <c r="F10" s="7">
        <v>2</v>
      </c>
      <c r="G10" s="37" t="s">
        <v>6</v>
      </c>
    </row>
    <row r="11" spans="1:7" ht="15" customHeight="1" x14ac:dyDescent="0.2">
      <c r="A11" s="48" t="s">
        <v>59</v>
      </c>
      <c r="B11" s="45" t="s">
        <v>205</v>
      </c>
      <c r="C11" s="30" t="s">
        <v>21</v>
      </c>
      <c r="D11" s="36" t="s">
        <v>44</v>
      </c>
      <c r="E11" s="13">
        <v>93</v>
      </c>
      <c r="F11" s="7">
        <v>2</v>
      </c>
      <c r="G11" s="37" t="s">
        <v>6</v>
      </c>
    </row>
    <row r="12" spans="1:7" ht="15" customHeight="1" x14ac:dyDescent="0.2">
      <c r="A12" s="48" t="s">
        <v>174</v>
      </c>
      <c r="B12" s="45" t="s">
        <v>207</v>
      </c>
      <c r="C12" s="30" t="s">
        <v>62</v>
      </c>
      <c r="D12" s="36" t="s">
        <v>42</v>
      </c>
      <c r="E12" s="13">
        <v>93</v>
      </c>
      <c r="F12" s="7">
        <v>2</v>
      </c>
      <c r="G12" s="37" t="s">
        <v>41</v>
      </c>
    </row>
    <row r="13" spans="1:7" ht="15" customHeight="1" x14ac:dyDescent="0.2">
      <c r="A13" s="48" t="s">
        <v>159</v>
      </c>
      <c r="B13" s="45" t="s">
        <v>221</v>
      </c>
      <c r="C13" s="30" t="s">
        <v>22</v>
      </c>
      <c r="D13" s="36" t="s">
        <v>47</v>
      </c>
      <c r="E13" s="13">
        <v>93</v>
      </c>
      <c r="F13" s="7">
        <v>2</v>
      </c>
      <c r="G13" s="37" t="s">
        <v>6</v>
      </c>
    </row>
    <row r="14" spans="1:7" ht="15" customHeight="1" x14ac:dyDescent="0.2">
      <c r="A14" s="48" t="s">
        <v>170</v>
      </c>
      <c r="B14" s="45" t="s">
        <v>138</v>
      </c>
      <c r="C14" s="30" t="s">
        <v>22</v>
      </c>
      <c r="D14" s="36" t="s">
        <v>43</v>
      </c>
      <c r="E14" s="13">
        <v>93</v>
      </c>
      <c r="F14" s="7">
        <v>2</v>
      </c>
      <c r="G14" s="37" t="s">
        <v>5</v>
      </c>
    </row>
    <row r="15" spans="1:7" ht="15" customHeight="1" x14ac:dyDescent="0.2">
      <c r="A15" s="48" t="s">
        <v>189</v>
      </c>
      <c r="B15" s="45" t="s">
        <v>218</v>
      </c>
      <c r="C15" s="30" t="s">
        <v>22</v>
      </c>
      <c r="D15" s="36" t="s">
        <v>57</v>
      </c>
      <c r="E15" s="13">
        <v>93</v>
      </c>
      <c r="F15" s="7">
        <v>2</v>
      </c>
      <c r="G15" s="37" t="s">
        <v>6</v>
      </c>
    </row>
    <row r="16" spans="1:7" ht="15" customHeight="1" x14ac:dyDescent="0.2">
      <c r="A16" s="48" t="s">
        <v>191</v>
      </c>
      <c r="B16" s="45" t="s">
        <v>219</v>
      </c>
      <c r="C16" s="30" t="s">
        <v>62</v>
      </c>
      <c r="D16" s="36" t="s">
        <v>56</v>
      </c>
      <c r="E16" s="13">
        <v>93</v>
      </c>
      <c r="F16" s="7">
        <v>2</v>
      </c>
      <c r="G16" s="37" t="s">
        <v>5</v>
      </c>
    </row>
    <row r="17" spans="1:7" ht="15" customHeight="1" x14ac:dyDescent="0.2">
      <c r="A17" s="49" t="s">
        <v>162</v>
      </c>
      <c r="B17" s="47" t="s">
        <v>223</v>
      </c>
      <c r="C17" s="30" t="s">
        <v>22</v>
      </c>
      <c r="D17" s="36" t="s">
        <v>51</v>
      </c>
      <c r="E17" s="13">
        <v>93</v>
      </c>
      <c r="F17" s="7">
        <v>2</v>
      </c>
      <c r="G17" s="37" t="s">
        <v>6</v>
      </c>
    </row>
    <row r="18" spans="1:7" ht="15" customHeight="1" x14ac:dyDescent="0.2">
      <c r="A18" s="49" t="s">
        <v>161</v>
      </c>
      <c r="B18" s="46" t="s">
        <v>222</v>
      </c>
      <c r="C18" s="30" t="s">
        <v>22</v>
      </c>
      <c r="D18" s="36" t="s">
        <v>51</v>
      </c>
      <c r="E18" s="13">
        <v>93</v>
      </c>
      <c r="F18" s="7">
        <v>2</v>
      </c>
      <c r="G18" s="37" t="s">
        <v>6</v>
      </c>
    </row>
    <row r="19" spans="1:7" ht="15" customHeight="1" x14ac:dyDescent="0.2">
      <c r="A19" s="40" t="s">
        <v>165</v>
      </c>
      <c r="B19" s="45" t="s">
        <v>199</v>
      </c>
      <c r="C19" s="30" t="s">
        <v>22</v>
      </c>
      <c r="D19" s="36" t="s">
        <v>52</v>
      </c>
      <c r="E19" s="13">
        <v>93</v>
      </c>
      <c r="F19" s="7">
        <v>2</v>
      </c>
      <c r="G19" s="37" t="s">
        <v>5</v>
      </c>
    </row>
    <row r="20" spans="1:7" ht="15" customHeight="1" x14ac:dyDescent="0.2">
      <c r="A20" s="48" t="s">
        <v>183</v>
      </c>
      <c r="B20" s="45" t="s">
        <v>216</v>
      </c>
      <c r="C20" s="30" t="s">
        <v>22</v>
      </c>
      <c r="D20" s="36" t="s">
        <v>52</v>
      </c>
      <c r="E20" s="13">
        <v>93</v>
      </c>
      <c r="F20" s="7">
        <v>2</v>
      </c>
      <c r="G20" s="37" t="s">
        <v>41</v>
      </c>
    </row>
    <row r="21" spans="1:7" ht="15" customHeight="1" x14ac:dyDescent="0.2">
      <c r="A21" s="48" t="s">
        <v>60</v>
      </c>
      <c r="B21" s="45" t="s">
        <v>206</v>
      </c>
      <c r="C21" s="30" t="s">
        <v>22</v>
      </c>
      <c r="D21" s="36" t="s">
        <v>192</v>
      </c>
      <c r="E21" s="13">
        <v>93</v>
      </c>
      <c r="F21" s="7">
        <v>2</v>
      </c>
      <c r="G21" s="37" t="s">
        <v>5</v>
      </c>
    </row>
    <row r="22" spans="1:7" ht="15" customHeight="1" x14ac:dyDescent="0.2">
      <c r="A22" s="48" t="s">
        <v>190</v>
      </c>
      <c r="B22" s="45" t="s">
        <v>229</v>
      </c>
      <c r="C22" s="30" t="s">
        <v>22</v>
      </c>
      <c r="D22" s="36" t="s">
        <v>55</v>
      </c>
      <c r="E22" s="13">
        <v>93</v>
      </c>
      <c r="F22" s="7">
        <v>2</v>
      </c>
      <c r="G22" s="37" t="s">
        <v>6</v>
      </c>
    </row>
    <row r="23" spans="1:7" ht="15" customHeight="1" x14ac:dyDescent="0.2">
      <c r="A23" s="48" t="s">
        <v>167</v>
      </c>
      <c r="B23" s="45" t="s">
        <v>224</v>
      </c>
      <c r="C23" s="30" t="s">
        <v>22</v>
      </c>
      <c r="D23" s="36" t="s">
        <v>53</v>
      </c>
      <c r="E23" s="13">
        <v>93</v>
      </c>
      <c r="F23" s="7">
        <v>2</v>
      </c>
      <c r="G23" s="37" t="s">
        <v>5</v>
      </c>
    </row>
    <row r="24" spans="1:7" ht="15" customHeight="1" x14ac:dyDescent="0.2">
      <c r="A24" s="48" t="s">
        <v>168</v>
      </c>
      <c r="B24" s="45" t="s">
        <v>791</v>
      </c>
      <c r="C24" s="30" t="s">
        <v>22</v>
      </c>
      <c r="D24" s="36" t="s">
        <v>53</v>
      </c>
      <c r="E24" s="13">
        <v>93</v>
      </c>
      <c r="F24" s="7">
        <v>2</v>
      </c>
      <c r="G24" s="37" t="s">
        <v>5</v>
      </c>
    </row>
    <row r="25" spans="1:7" ht="15" customHeight="1" x14ac:dyDescent="0.2">
      <c r="A25" s="48" t="s">
        <v>64</v>
      </c>
      <c r="B25" s="45" t="s">
        <v>214</v>
      </c>
      <c r="C25" s="30" t="s">
        <v>22</v>
      </c>
      <c r="D25" s="36" t="s">
        <v>50</v>
      </c>
      <c r="E25" s="13">
        <v>93</v>
      </c>
      <c r="F25" s="7">
        <v>2</v>
      </c>
      <c r="G25" s="37" t="s">
        <v>41</v>
      </c>
    </row>
    <row r="26" spans="1:7" ht="15" customHeight="1" x14ac:dyDescent="0.2">
      <c r="A26" s="48" t="s">
        <v>188</v>
      </c>
      <c r="B26" s="45" t="s">
        <v>228</v>
      </c>
      <c r="C26" s="30" t="s">
        <v>22</v>
      </c>
      <c r="D26" s="36" t="s">
        <v>197</v>
      </c>
      <c r="E26" s="13">
        <v>93</v>
      </c>
      <c r="F26" s="7">
        <v>2</v>
      </c>
      <c r="G26" s="37" t="s">
        <v>6</v>
      </c>
    </row>
    <row r="27" spans="1:7" ht="15" customHeight="1" x14ac:dyDescent="0.2">
      <c r="A27" s="48" t="s">
        <v>171</v>
      </c>
      <c r="B27" s="45" t="s">
        <v>206</v>
      </c>
      <c r="C27" s="30" t="s">
        <v>24</v>
      </c>
      <c r="D27" s="36" t="s">
        <v>47</v>
      </c>
      <c r="E27" s="13">
        <v>93</v>
      </c>
      <c r="F27" s="7">
        <v>2</v>
      </c>
      <c r="G27" s="37" t="s">
        <v>41</v>
      </c>
    </row>
    <row r="28" spans="1:7" ht="15" customHeight="1" x14ac:dyDescent="0.2">
      <c r="A28" s="48" t="s">
        <v>175</v>
      </c>
      <c r="B28" s="45" t="s">
        <v>225</v>
      </c>
      <c r="C28" s="30" t="s">
        <v>62</v>
      </c>
      <c r="D28" s="36" t="s">
        <v>45</v>
      </c>
      <c r="E28" s="13">
        <v>93</v>
      </c>
      <c r="F28" s="7">
        <v>2</v>
      </c>
      <c r="G28" s="37" t="s">
        <v>5</v>
      </c>
    </row>
    <row r="29" spans="1:7" ht="15" customHeight="1" x14ac:dyDescent="0.2">
      <c r="A29" s="48" t="s">
        <v>180</v>
      </c>
      <c r="B29" s="45" t="s">
        <v>212</v>
      </c>
      <c r="C29" s="30" t="s">
        <v>24</v>
      </c>
      <c r="D29" s="36" t="s">
        <v>51</v>
      </c>
      <c r="E29" s="13">
        <v>93</v>
      </c>
      <c r="F29" s="7">
        <v>2</v>
      </c>
      <c r="G29" s="37" t="s">
        <v>5</v>
      </c>
    </row>
    <row r="30" spans="1:7" ht="15" customHeight="1" x14ac:dyDescent="0.2">
      <c r="A30" s="48" t="s">
        <v>169</v>
      </c>
      <c r="B30" s="45" t="s">
        <v>204</v>
      </c>
      <c r="C30" s="30" t="s">
        <v>22</v>
      </c>
      <c r="D30" s="36" t="s">
        <v>57</v>
      </c>
      <c r="E30" s="13">
        <v>93</v>
      </c>
      <c r="F30" s="7">
        <v>2</v>
      </c>
      <c r="G30" s="37" t="s">
        <v>6</v>
      </c>
    </row>
    <row r="31" spans="1:7" ht="15" customHeight="1" x14ac:dyDescent="0.2">
      <c r="A31" s="48" t="s">
        <v>184</v>
      </c>
      <c r="B31" s="45" t="s">
        <v>217</v>
      </c>
      <c r="C31" s="30" t="s">
        <v>24</v>
      </c>
      <c r="D31" s="36" t="s">
        <v>56</v>
      </c>
      <c r="E31" s="13">
        <v>93</v>
      </c>
      <c r="F31" s="7">
        <v>2</v>
      </c>
      <c r="G31" s="37" t="s">
        <v>5</v>
      </c>
    </row>
    <row r="32" spans="1:7" ht="15" customHeight="1" x14ac:dyDescent="0.2">
      <c r="A32" s="48" t="s">
        <v>163</v>
      </c>
      <c r="B32" s="45" t="s">
        <v>202</v>
      </c>
      <c r="C32" s="30" t="s">
        <v>24</v>
      </c>
      <c r="D32" s="36" t="s">
        <v>66</v>
      </c>
      <c r="E32" s="13">
        <v>93</v>
      </c>
      <c r="F32" s="7">
        <v>2</v>
      </c>
      <c r="G32" s="37" t="s">
        <v>6</v>
      </c>
    </row>
    <row r="33" spans="1:7" ht="15" customHeight="1" x14ac:dyDescent="0.2">
      <c r="A33" s="48" t="s">
        <v>164</v>
      </c>
      <c r="B33" s="45" t="s">
        <v>203</v>
      </c>
      <c r="C33" s="30" t="s">
        <v>24</v>
      </c>
      <c r="D33" s="36" t="s">
        <v>52</v>
      </c>
      <c r="E33" s="13">
        <v>93</v>
      </c>
      <c r="F33" s="7">
        <v>2</v>
      </c>
      <c r="G33" s="37" t="s">
        <v>6</v>
      </c>
    </row>
    <row r="34" spans="1:7" ht="15" customHeight="1" x14ac:dyDescent="0.2">
      <c r="A34" s="49" t="s">
        <v>157</v>
      </c>
      <c r="B34" s="47" t="s">
        <v>201</v>
      </c>
      <c r="C34" s="30" t="s">
        <v>62</v>
      </c>
      <c r="D34" s="36" t="s">
        <v>44</v>
      </c>
      <c r="E34" s="13">
        <v>93</v>
      </c>
      <c r="F34" s="7">
        <v>2</v>
      </c>
      <c r="G34" s="37" t="s">
        <v>6</v>
      </c>
    </row>
    <row r="35" spans="1:7" ht="15" customHeight="1" x14ac:dyDescent="0.2">
      <c r="A35" s="48" t="s">
        <v>61</v>
      </c>
      <c r="B35" s="45" t="s">
        <v>792</v>
      </c>
      <c r="C35" s="30" t="s">
        <v>24</v>
      </c>
      <c r="D35" s="36" t="s">
        <v>46</v>
      </c>
      <c r="E35" s="13">
        <v>93</v>
      </c>
      <c r="F35" s="7">
        <v>2</v>
      </c>
      <c r="G35" s="37" t="s">
        <v>41</v>
      </c>
    </row>
    <row r="36" spans="1:7" ht="15" customHeight="1" x14ac:dyDescent="0.2">
      <c r="A36" s="48" t="s">
        <v>177</v>
      </c>
      <c r="B36" s="45" t="s">
        <v>209</v>
      </c>
      <c r="C36" s="30" t="s">
        <v>24</v>
      </c>
      <c r="D36" s="36" t="s">
        <v>194</v>
      </c>
      <c r="E36" s="13">
        <v>93</v>
      </c>
      <c r="F36" s="7">
        <v>2</v>
      </c>
      <c r="G36" s="37" t="s">
        <v>5</v>
      </c>
    </row>
    <row r="37" spans="1:7" ht="15" customHeight="1" x14ac:dyDescent="0.2">
      <c r="A37" s="48" t="s">
        <v>173</v>
      </c>
      <c r="B37" s="45" t="s">
        <v>788</v>
      </c>
      <c r="C37" s="30" t="s">
        <v>22</v>
      </c>
      <c r="D37" s="36" t="s">
        <v>42</v>
      </c>
      <c r="E37" s="13">
        <v>93</v>
      </c>
      <c r="F37" s="7">
        <v>2</v>
      </c>
      <c r="G37" s="37" t="s">
        <v>6</v>
      </c>
    </row>
    <row r="38" spans="1:7" ht="15" customHeight="1" x14ac:dyDescent="0.2">
      <c r="A38" s="48" t="s">
        <v>166</v>
      </c>
      <c r="B38" s="45" t="s">
        <v>789</v>
      </c>
      <c r="C38" s="30" t="s">
        <v>22</v>
      </c>
      <c r="D38" s="36" t="s">
        <v>53</v>
      </c>
      <c r="E38" s="13">
        <v>93</v>
      </c>
      <c r="F38" s="7">
        <v>2</v>
      </c>
      <c r="G38" s="37" t="s">
        <v>6</v>
      </c>
    </row>
    <row r="39" spans="1:7" ht="15" customHeight="1" x14ac:dyDescent="0.2">
      <c r="A39" s="48" t="s">
        <v>186</v>
      </c>
      <c r="B39" s="45" t="s">
        <v>227</v>
      </c>
      <c r="C39" s="30" t="s">
        <v>24</v>
      </c>
      <c r="D39" s="36" t="s">
        <v>196</v>
      </c>
      <c r="E39" s="13">
        <v>93</v>
      </c>
      <c r="F39" s="7">
        <v>2</v>
      </c>
      <c r="G39" s="37" t="s">
        <v>5</v>
      </c>
    </row>
    <row r="40" spans="1:7" ht="15" customHeight="1" x14ac:dyDescent="0.2">
      <c r="A40" s="48" t="s">
        <v>176</v>
      </c>
      <c r="B40" s="45" t="s">
        <v>208</v>
      </c>
      <c r="C40" s="30" t="s">
        <v>22</v>
      </c>
      <c r="D40" s="36" t="s">
        <v>48</v>
      </c>
      <c r="E40" s="13">
        <v>93</v>
      </c>
      <c r="F40" s="7">
        <v>2</v>
      </c>
      <c r="G40" s="37" t="s">
        <v>41</v>
      </c>
    </row>
    <row r="41" spans="1:7" ht="15" customHeight="1" x14ac:dyDescent="0.2">
      <c r="A41" s="48" t="s">
        <v>63</v>
      </c>
      <c r="B41" s="45" t="s">
        <v>203</v>
      </c>
      <c r="C41" s="30" t="s">
        <v>22</v>
      </c>
      <c r="D41" s="36" t="s">
        <v>49</v>
      </c>
      <c r="E41" s="13">
        <v>93</v>
      </c>
      <c r="F41" s="7">
        <v>2</v>
      </c>
      <c r="G41" s="37" t="s">
        <v>41</v>
      </c>
    </row>
    <row r="42" spans="1:7" ht="15" customHeight="1" x14ac:dyDescent="0.2">
      <c r="A42" s="48" t="s">
        <v>187</v>
      </c>
      <c r="B42" s="45" t="s">
        <v>200</v>
      </c>
      <c r="C42" s="30" t="s">
        <v>22</v>
      </c>
      <c r="D42" s="36" t="s">
        <v>66</v>
      </c>
      <c r="E42" s="13">
        <v>93</v>
      </c>
      <c r="F42" s="7">
        <v>2</v>
      </c>
      <c r="G42" s="37" t="s">
        <v>41</v>
      </c>
    </row>
    <row r="43" spans="1:7" ht="15" customHeight="1" x14ac:dyDescent="0.2">
      <c r="A43" s="48" t="s">
        <v>179</v>
      </c>
      <c r="B43" s="45" t="s">
        <v>211</v>
      </c>
      <c r="C43" s="30" t="s">
        <v>22</v>
      </c>
      <c r="D43" s="36" t="s">
        <v>49</v>
      </c>
      <c r="E43" s="13">
        <v>93</v>
      </c>
      <c r="F43" s="7">
        <v>2</v>
      </c>
      <c r="G43" s="37" t="s">
        <v>5</v>
      </c>
    </row>
  </sheetData>
  <autoFilter ref="A2:G43" xr:uid="{00000000-0009-0000-0000-000003000000}">
    <sortState xmlns:xlrd2="http://schemas.microsoft.com/office/spreadsheetml/2017/richdata2" ref="A3:G43">
      <sortCondition ref="A2:A43"/>
    </sortState>
  </autoFilter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5"/>
  <sheetViews>
    <sheetView workbookViewId="0">
      <selection activeCell="C10" sqref="C10"/>
    </sheetView>
  </sheetViews>
  <sheetFormatPr baseColWidth="10" defaultRowHeight="15" x14ac:dyDescent="0.2"/>
  <cols>
    <col min="2" max="2" width="20.1640625" customWidth="1"/>
    <col min="3" max="3" width="5.6640625" customWidth="1"/>
    <col min="4" max="4" width="20.6640625" customWidth="1"/>
    <col min="5" max="6" width="5.6640625" customWidth="1"/>
    <col min="7" max="7" width="15.6640625" customWidth="1"/>
  </cols>
  <sheetData>
    <row r="1" spans="1:7" ht="34" customHeight="1" x14ac:dyDescent="0.2">
      <c r="A1" s="60" t="s">
        <v>83</v>
      </c>
      <c r="B1" s="60"/>
      <c r="C1" s="60"/>
      <c r="D1" s="60"/>
      <c r="E1" s="60"/>
      <c r="F1" s="60"/>
      <c r="G1" s="60"/>
    </row>
    <row r="2" spans="1:7" ht="25" customHeight="1" x14ac:dyDescent="0.2">
      <c r="A2" s="2" t="s">
        <v>0</v>
      </c>
      <c r="B2" s="2" t="s">
        <v>1</v>
      </c>
      <c r="C2" s="2" t="s">
        <v>2</v>
      </c>
      <c r="D2" s="3" t="s">
        <v>3</v>
      </c>
      <c r="E2" s="2" t="s">
        <v>803</v>
      </c>
      <c r="F2" s="4" t="s">
        <v>4</v>
      </c>
      <c r="G2" s="10" t="s">
        <v>800</v>
      </c>
    </row>
    <row r="3" spans="1:7" ht="15" customHeight="1" x14ac:dyDescent="0.2">
      <c r="A3" s="38" t="s">
        <v>604</v>
      </c>
      <c r="B3" s="39" t="s">
        <v>715</v>
      </c>
      <c r="C3" s="15" t="s">
        <v>388</v>
      </c>
      <c r="D3" s="16" t="s">
        <v>677</v>
      </c>
      <c r="E3" s="6">
        <v>94</v>
      </c>
      <c r="F3" s="15">
        <v>1</v>
      </c>
      <c r="G3" s="15" t="s">
        <v>6</v>
      </c>
    </row>
    <row r="4" spans="1:7" ht="15" customHeight="1" x14ac:dyDescent="0.2">
      <c r="A4" s="38" t="s">
        <v>605</v>
      </c>
      <c r="B4" s="39" t="s">
        <v>692</v>
      </c>
      <c r="C4" s="15" t="s">
        <v>388</v>
      </c>
      <c r="D4" s="16" t="s">
        <v>268</v>
      </c>
      <c r="E4" s="6">
        <v>94</v>
      </c>
      <c r="F4" s="15">
        <v>1</v>
      </c>
      <c r="G4" s="15" t="s">
        <v>6</v>
      </c>
    </row>
    <row r="5" spans="1:7" ht="15" customHeight="1" x14ac:dyDescent="0.2">
      <c r="A5" s="38" t="s">
        <v>613</v>
      </c>
      <c r="B5" s="39" t="s">
        <v>698</v>
      </c>
      <c r="C5" s="15" t="s">
        <v>388</v>
      </c>
      <c r="D5" s="16" t="s">
        <v>69</v>
      </c>
      <c r="E5" s="6">
        <v>94</v>
      </c>
      <c r="F5" s="15">
        <v>1</v>
      </c>
      <c r="G5" s="15" t="s">
        <v>5</v>
      </c>
    </row>
    <row r="6" spans="1:7" ht="15" customHeight="1" x14ac:dyDescent="0.2">
      <c r="A6" s="38" t="s">
        <v>608</v>
      </c>
      <c r="B6" s="39" t="s">
        <v>694</v>
      </c>
      <c r="C6" s="15" t="s">
        <v>387</v>
      </c>
      <c r="D6" s="16" t="s">
        <v>69</v>
      </c>
      <c r="E6" s="6">
        <v>94</v>
      </c>
      <c r="F6" s="15">
        <v>1</v>
      </c>
      <c r="G6" s="15" t="s">
        <v>6</v>
      </c>
    </row>
    <row r="7" spans="1:7" ht="15" customHeight="1" x14ac:dyDescent="0.2">
      <c r="A7" s="38" t="s">
        <v>612</v>
      </c>
      <c r="B7" s="39" t="s">
        <v>560</v>
      </c>
      <c r="C7" s="15" t="s">
        <v>388</v>
      </c>
      <c r="D7" s="16" t="s">
        <v>69</v>
      </c>
      <c r="E7" s="6">
        <v>94</v>
      </c>
      <c r="F7" s="15">
        <v>1</v>
      </c>
      <c r="G7" s="15" t="s">
        <v>6</v>
      </c>
    </row>
    <row r="8" spans="1:7" ht="15" customHeight="1" x14ac:dyDescent="0.2">
      <c r="A8" s="38" t="s">
        <v>607</v>
      </c>
      <c r="B8" s="39" t="s">
        <v>693</v>
      </c>
      <c r="C8" s="15" t="s">
        <v>387</v>
      </c>
      <c r="D8" s="16" t="s">
        <v>69</v>
      </c>
      <c r="E8" s="6">
        <v>94</v>
      </c>
      <c r="F8" s="15">
        <v>1</v>
      </c>
      <c r="G8" s="15" t="s">
        <v>6</v>
      </c>
    </row>
    <row r="9" spans="1:7" ht="15" customHeight="1" x14ac:dyDescent="0.2">
      <c r="A9" s="38" t="s">
        <v>610</v>
      </c>
      <c r="B9" s="39" t="s">
        <v>696</v>
      </c>
      <c r="C9" s="15" t="s">
        <v>388</v>
      </c>
      <c r="D9" s="16" t="s">
        <v>69</v>
      </c>
      <c r="E9" s="6">
        <v>94</v>
      </c>
      <c r="F9" s="15">
        <v>1</v>
      </c>
      <c r="G9" s="15" t="s">
        <v>6</v>
      </c>
    </row>
    <row r="10" spans="1:7" ht="15" customHeight="1" x14ac:dyDescent="0.2">
      <c r="A10" s="38" t="s">
        <v>611</v>
      </c>
      <c r="B10" s="39" t="s">
        <v>697</v>
      </c>
      <c r="C10" s="15" t="s">
        <v>387</v>
      </c>
      <c r="D10" s="16" t="s">
        <v>69</v>
      </c>
      <c r="E10" s="6">
        <v>94</v>
      </c>
      <c r="F10" s="15">
        <v>1</v>
      </c>
      <c r="G10" s="15" t="s">
        <v>6</v>
      </c>
    </row>
    <row r="11" spans="1:7" ht="15" customHeight="1" x14ac:dyDescent="0.2">
      <c r="A11" s="38" t="s">
        <v>606</v>
      </c>
      <c r="B11" s="39" t="s">
        <v>716</v>
      </c>
      <c r="C11" s="15" t="s">
        <v>388</v>
      </c>
      <c r="D11" s="16" t="s">
        <v>69</v>
      </c>
      <c r="E11" s="6">
        <v>94</v>
      </c>
      <c r="F11" s="15">
        <v>1</v>
      </c>
      <c r="G11" s="15" t="s">
        <v>6</v>
      </c>
    </row>
    <row r="12" spans="1:7" ht="15" customHeight="1" x14ac:dyDescent="0.2">
      <c r="A12" s="38" t="s">
        <v>609</v>
      </c>
      <c r="B12" s="39" t="s">
        <v>695</v>
      </c>
      <c r="C12" s="15" t="s">
        <v>387</v>
      </c>
      <c r="D12" s="16" t="s">
        <v>69</v>
      </c>
      <c r="E12" s="6">
        <v>94</v>
      </c>
      <c r="F12" s="15">
        <v>1</v>
      </c>
      <c r="G12" s="15" t="s">
        <v>6</v>
      </c>
    </row>
    <row r="13" spans="1:7" ht="15" customHeight="1" x14ac:dyDescent="0.2">
      <c r="A13" s="38" t="s">
        <v>615</v>
      </c>
      <c r="B13" s="39" t="s">
        <v>687</v>
      </c>
      <c r="C13" s="15" t="s">
        <v>387</v>
      </c>
      <c r="D13" s="16" t="s">
        <v>269</v>
      </c>
      <c r="E13" s="6">
        <v>94</v>
      </c>
      <c r="F13" s="15">
        <v>1</v>
      </c>
      <c r="G13" s="15" t="s">
        <v>6</v>
      </c>
    </row>
    <row r="14" spans="1:7" ht="15" customHeight="1" x14ac:dyDescent="0.2">
      <c r="A14" s="38" t="s">
        <v>617</v>
      </c>
      <c r="B14" s="39" t="s">
        <v>795</v>
      </c>
      <c r="C14" s="15" t="s">
        <v>388</v>
      </c>
      <c r="D14" s="16" t="s">
        <v>269</v>
      </c>
      <c r="E14" s="6">
        <v>94</v>
      </c>
      <c r="F14" s="15">
        <v>1</v>
      </c>
      <c r="G14" s="15" t="s">
        <v>6</v>
      </c>
    </row>
    <row r="15" spans="1:7" ht="15" customHeight="1" x14ac:dyDescent="0.2">
      <c r="A15" s="38" t="s">
        <v>614</v>
      </c>
      <c r="B15" s="39" t="s">
        <v>717</v>
      </c>
      <c r="C15" s="15" t="s">
        <v>388</v>
      </c>
      <c r="D15" s="16" t="s">
        <v>269</v>
      </c>
      <c r="E15" s="6">
        <v>94</v>
      </c>
      <c r="F15" s="15">
        <v>1</v>
      </c>
      <c r="G15" s="15" t="s">
        <v>6</v>
      </c>
    </row>
    <row r="16" spans="1:7" ht="15" customHeight="1" x14ac:dyDescent="0.2">
      <c r="A16" s="38" t="s">
        <v>616</v>
      </c>
      <c r="B16" s="39" t="s">
        <v>699</v>
      </c>
      <c r="C16" s="15" t="s">
        <v>388</v>
      </c>
      <c r="D16" s="16" t="s">
        <v>269</v>
      </c>
      <c r="E16" s="6">
        <v>94</v>
      </c>
      <c r="F16" s="15">
        <v>1</v>
      </c>
      <c r="G16" s="15" t="s">
        <v>6</v>
      </c>
    </row>
    <row r="17" spans="1:7" ht="15" customHeight="1" x14ac:dyDescent="0.2">
      <c r="A17" s="38" t="s">
        <v>618</v>
      </c>
      <c r="B17" s="39" t="s">
        <v>700</v>
      </c>
      <c r="C17" s="15" t="s">
        <v>387</v>
      </c>
      <c r="D17" s="16" t="s">
        <v>70</v>
      </c>
      <c r="E17" s="6">
        <v>94</v>
      </c>
      <c r="F17" s="15">
        <v>1</v>
      </c>
      <c r="G17" s="15" t="s">
        <v>5</v>
      </c>
    </row>
    <row r="18" spans="1:7" ht="15" customHeight="1" x14ac:dyDescent="0.2">
      <c r="A18" s="38" t="s">
        <v>622</v>
      </c>
      <c r="B18" s="39" t="s">
        <v>701</v>
      </c>
      <c r="C18" s="15" t="s">
        <v>387</v>
      </c>
      <c r="D18" s="16" t="s">
        <v>92</v>
      </c>
      <c r="E18" s="6">
        <v>94</v>
      </c>
      <c r="F18" s="15">
        <v>1</v>
      </c>
      <c r="G18" s="15" t="s">
        <v>5</v>
      </c>
    </row>
    <row r="19" spans="1:7" ht="15" customHeight="1" x14ac:dyDescent="0.2">
      <c r="A19" s="38" t="s">
        <v>621</v>
      </c>
      <c r="B19" s="39" t="s">
        <v>560</v>
      </c>
      <c r="C19" s="15" t="s">
        <v>388</v>
      </c>
      <c r="D19" s="16" t="s">
        <v>92</v>
      </c>
      <c r="E19" s="6">
        <v>94</v>
      </c>
      <c r="F19" s="15">
        <v>1</v>
      </c>
      <c r="G19" s="15" t="s">
        <v>6</v>
      </c>
    </row>
    <row r="20" spans="1:7" ht="15" customHeight="1" x14ac:dyDescent="0.2">
      <c r="A20" s="38" t="s">
        <v>619</v>
      </c>
      <c r="B20" s="39" t="s">
        <v>718</v>
      </c>
      <c r="C20" s="15" t="s">
        <v>387</v>
      </c>
      <c r="D20" s="16" t="s">
        <v>92</v>
      </c>
      <c r="E20" s="6">
        <v>94</v>
      </c>
      <c r="F20" s="15">
        <v>1</v>
      </c>
      <c r="G20" s="15" t="s">
        <v>6</v>
      </c>
    </row>
    <row r="21" spans="1:7" ht="15" customHeight="1" x14ac:dyDescent="0.2">
      <c r="A21" s="38" t="s">
        <v>620</v>
      </c>
      <c r="B21" s="39" t="s">
        <v>718</v>
      </c>
      <c r="C21" s="15" t="s">
        <v>388</v>
      </c>
      <c r="D21" s="16" t="s">
        <v>92</v>
      </c>
      <c r="E21" s="6">
        <v>94</v>
      </c>
      <c r="F21" s="15">
        <v>1</v>
      </c>
      <c r="G21" s="15" t="s">
        <v>6</v>
      </c>
    </row>
    <row r="22" spans="1:7" ht="15" customHeight="1" x14ac:dyDescent="0.2">
      <c r="A22" s="38" t="s">
        <v>623</v>
      </c>
      <c r="B22" s="39" t="s">
        <v>552</v>
      </c>
      <c r="C22" s="15" t="s">
        <v>388</v>
      </c>
      <c r="D22" s="16" t="s">
        <v>92</v>
      </c>
      <c r="E22" s="6">
        <v>94</v>
      </c>
      <c r="F22" s="15">
        <v>1</v>
      </c>
      <c r="G22" s="15" t="s">
        <v>6</v>
      </c>
    </row>
    <row r="23" spans="1:7" ht="15" customHeight="1" x14ac:dyDescent="0.2">
      <c r="A23" s="38" t="s">
        <v>629</v>
      </c>
      <c r="B23" s="39" t="s">
        <v>688</v>
      </c>
      <c r="C23" s="15" t="s">
        <v>387</v>
      </c>
      <c r="D23" s="16" t="s">
        <v>71</v>
      </c>
      <c r="E23" s="6">
        <v>94</v>
      </c>
      <c r="F23" s="15">
        <v>1</v>
      </c>
      <c r="G23" s="15" t="s">
        <v>5</v>
      </c>
    </row>
    <row r="24" spans="1:7" ht="15" customHeight="1" x14ac:dyDescent="0.2">
      <c r="A24" s="38" t="s">
        <v>625</v>
      </c>
      <c r="B24" s="39" t="s">
        <v>720</v>
      </c>
      <c r="C24" s="15" t="s">
        <v>388</v>
      </c>
      <c r="D24" s="16" t="s">
        <v>71</v>
      </c>
      <c r="E24" s="6">
        <v>94</v>
      </c>
      <c r="F24" s="15">
        <v>1</v>
      </c>
      <c r="G24" s="15" t="s">
        <v>6</v>
      </c>
    </row>
    <row r="25" spans="1:7" ht="15" customHeight="1" x14ac:dyDescent="0.2">
      <c r="A25" s="38" t="s">
        <v>627</v>
      </c>
      <c r="B25" s="39" t="s">
        <v>688</v>
      </c>
      <c r="C25" s="15" t="s">
        <v>388</v>
      </c>
      <c r="D25" s="16" t="s">
        <v>71</v>
      </c>
      <c r="E25" s="6">
        <v>94</v>
      </c>
      <c r="F25" s="15">
        <v>1</v>
      </c>
      <c r="G25" s="15" t="s">
        <v>6</v>
      </c>
    </row>
    <row r="26" spans="1:7" ht="15" customHeight="1" x14ac:dyDescent="0.2">
      <c r="A26" s="38" t="s">
        <v>624</v>
      </c>
      <c r="B26" s="39" t="s">
        <v>719</v>
      </c>
      <c r="C26" s="15" t="s">
        <v>388</v>
      </c>
      <c r="D26" s="16" t="s">
        <v>71</v>
      </c>
      <c r="E26" s="6">
        <v>94</v>
      </c>
      <c r="F26" s="15">
        <v>1</v>
      </c>
      <c r="G26" s="15" t="s">
        <v>6</v>
      </c>
    </row>
    <row r="27" spans="1:7" ht="15" customHeight="1" x14ac:dyDescent="0.2">
      <c r="A27" s="38" t="s">
        <v>628</v>
      </c>
      <c r="B27" s="39" t="s">
        <v>702</v>
      </c>
      <c r="C27" s="15" t="s">
        <v>386</v>
      </c>
      <c r="D27" s="16" t="s">
        <v>71</v>
      </c>
      <c r="E27" s="6">
        <v>94</v>
      </c>
      <c r="F27" s="15">
        <v>1</v>
      </c>
      <c r="G27" s="15" t="s">
        <v>6</v>
      </c>
    </row>
    <row r="28" spans="1:7" ht="15" customHeight="1" x14ac:dyDescent="0.2">
      <c r="A28" s="38" t="s">
        <v>626</v>
      </c>
      <c r="B28" s="39" t="s">
        <v>225</v>
      </c>
      <c r="C28" s="15" t="s">
        <v>388</v>
      </c>
      <c r="D28" s="16" t="s">
        <v>71</v>
      </c>
      <c r="E28" s="6">
        <v>94</v>
      </c>
      <c r="F28" s="15">
        <v>1</v>
      </c>
      <c r="G28" s="15" t="s">
        <v>6</v>
      </c>
    </row>
    <row r="29" spans="1:7" ht="15" customHeight="1" x14ac:dyDescent="0.2">
      <c r="A29" s="38" t="s">
        <v>630</v>
      </c>
      <c r="B29" s="39" t="s">
        <v>703</v>
      </c>
      <c r="C29" s="15" t="s">
        <v>387</v>
      </c>
      <c r="D29" s="16" t="s">
        <v>271</v>
      </c>
      <c r="E29" s="6">
        <v>94</v>
      </c>
      <c r="F29" s="15">
        <v>1</v>
      </c>
      <c r="G29" s="15" t="s">
        <v>6</v>
      </c>
    </row>
    <row r="30" spans="1:7" ht="15" customHeight="1" x14ac:dyDescent="0.2">
      <c r="A30" s="38" t="s">
        <v>634</v>
      </c>
      <c r="B30" s="39" t="s">
        <v>722</v>
      </c>
      <c r="C30" s="15" t="s">
        <v>386</v>
      </c>
      <c r="D30" s="16" t="s">
        <v>73</v>
      </c>
      <c r="E30" s="6">
        <v>94</v>
      </c>
      <c r="F30" s="15">
        <v>1</v>
      </c>
      <c r="G30" s="15" t="s">
        <v>5</v>
      </c>
    </row>
    <row r="31" spans="1:7" ht="15" customHeight="1" x14ac:dyDescent="0.2">
      <c r="A31" s="38" t="s">
        <v>633</v>
      </c>
      <c r="B31" s="39" t="s">
        <v>578</v>
      </c>
      <c r="C31" s="15" t="s">
        <v>387</v>
      </c>
      <c r="D31" s="16" t="s">
        <v>73</v>
      </c>
      <c r="E31" s="6">
        <v>94</v>
      </c>
      <c r="F31" s="15">
        <v>1</v>
      </c>
      <c r="G31" s="15" t="s">
        <v>6</v>
      </c>
    </row>
    <row r="32" spans="1:7" ht="15" customHeight="1" x14ac:dyDescent="0.2">
      <c r="A32" s="38" t="s">
        <v>632</v>
      </c>
      <c r="B32" s="39" t="s">
        <v>689</v>
      </c>
      <c r="C32" s="15" t="s">
        <v>388</v>
      </c>
      <c r="D32" s="16" t="s">
        <v>73</v>
      </c>
      <c r="E32" s="6">
        <v>94</v>
      </c>
      <c r="F32" s="15">
        <v>1</v>
      </c>
      <c r="G32" s="15" t="s">
        <v>6</v>
      </c>
    </row>
    <row r="33" spans="1:7" ht="15" customHeight="1" x14ac:dyDescent="0.2">
      <c r="A33" s="38" t="s">
        <v>631</v>
      </c>
      <c r="B33" s="39" t="s">
        <v>721</v>
      </c>
      <c r="C33" s="15" t="s">
        <v>387</v>
      </c>
      <c r="D33" s="16" t="s">
        <v>73</v>
      </c>
      <c r="E33" s="6">
        <v>94</v>
      </c>
      <c r="F33" s="15">
        <v>1</v>
      </c>
      <c r="G33" s="15" t="s">
        <v>6</v>
      </c>
    </row>
    <row r="34" spans="1:7" ht="15" customHeight="1" x14ac:dyDescent="0.2">
      <c r="A34" s="38" t="s">
        <v>636</v>
      </c>
      <c r="B34" s="39" t="s">
        <v>704</v>
      </c>
      <c r="C34" s="15" t="s">
        <v>387</v>
      </c>
      <c r="D34" s="16" t="s">
        <v>678</v>
      </c>
      <c r="E34" s="6">
        <v>94</v>
      </c>
      <c r="F34" s="15">
        <v>1</v>
      </c>
      <c r="G34" s="15" t="s">
        <v>6</v>
      </c>
    </row>
    <row r="35" spans="1:7" ht="15" customHeight="1" x14ac:dyDescent="0.2">
      <c r="A35" s="38" t="s">
        <v>635</v>
      </c>
      <c r="B35" s="39" t="s">
        <v>690</v>
      </c>
      <c r="C35" s="15" t="s">
        <v>387</v>
      </c>
      <c r="D35" s="16" t="s">
        <v>678</v>
      </c>
      <c r="E35" s="6">
        <v>94</v>
      </c>
      <c r="F35" s="15">
        <v>1</v>
      </c>
      <c r="G35" s="15" t="s">
        <v>41</v>
      </c>
    </row>
    <row r="36" spans="1:7" ht="15" customHeight="1" x14ac:dyDescent="0.2">
      <c r="A36" s="38" t="s">
        <v>638</v>
      </c>
      <c r="B36" s="39" t="s">
        <v>705</v>
      </c>
      <c r="C36" s="15" t="s">
        <v>387</v>
      </c>
      <c r="D36" s="16" t="s">
        <v>679</v>
      </c>
      <c r="E36" s="6">
        <v>94</v>
      </c>
      <c r="F36" s="15">
        <v>1</v>
      </c>
      <c r="G36" s="15" t="s">
        <v>5</v>
      </c>
    </row>
    <row r="37" spans="1:7" ht="15" customHeight="1" x14ac:dyDescent="0.2">
      <c r="A37" s="38" t="s">
        <v>639</v>
      </c>
      <c r="B37" s="39" t="s">
        <v>296</v>
      </c>
      <c r="C37" s="15" t="s">
        <v>388</v>
      </c>
      <c r="D37" s="16" t="s">
        <v>679</v>
      </c>
      <c r="E37" s="6">
        <v>94</v>
      </c>
      <c r="F37" s="15">
        <v>1</v>
      </c>
      <c r="G37" s="15" t="s">
        <v>5</v>
      </c>
    </row>
    <row r="38" spans="1:7" ht="15" customHeight="1" x14ac:dyDescent="0.2">
      <c r="A38" s="38" t="s">
        <v>637</v>
      </c>
      <c r="B38" s="39" t="s">
        <v>297</v>
      </c>
      <c r="C38" s="15" t="s">
        <v>387</v>
      </c>
      <c r="D38" s="16" t="s">
        <v>679</v>
      </c>
      <c r="E38" s="6">
        <v>94</v>
      </c>
      <c r="F38" s="15">
        <v>1</v>
      </c>
      <c r="G38" s="15" t="s">
        <v>6</v>
      </c>
    </row>
    <row r="39" spans="1:7" ht="15" customHeight="1" x14ac:dyDescent="0.2">
      <c r="A39" s="38" t="s">
        <v>640</v>
      </c>
      <c r="B39" s="39" t="s">
        <v>723</v>
      </c>
      <c r="C39" s="15" t="s">
        <v>388</v>
      </c>
      <c r="D39" s="16" t="s">
        <v>680</v>
      </c>
      <c r="E39" s="6">
        <v>94</v>
      </c>
      <c r="F39" s="15">
        <v>1</v>
      </c>
      <c r="G39" s="15" t="s">
        <v>5</v>
      </c>
    </row>
    <row r="40" spans="1:7" ht="15" customHeight="1" x14ac:dyDescent="0.2">
      <c r="A40" s="38" t="s">
        <v>641</v>
      </c>
      <c r="B40" s="39" t="s">
        <v>691</v>
      </c>
      <c r="C40" s="15" t="s">
        <v>388</v>
      </c>
      <c r="D40" s="16" t="s">
        <v>273</v>
      </c>
      <c r="E40" s="6">
        <v>94</v>
      </c>
      <c r="F40" s="15">
        <v>1</v>
      </c>
      <c r="G40" s="15" t="s">
        <v>41</v>
      </c>
    </row>
    <row r="41" spans="1:7" ht="15" customHeight="1" x14ac:dyDescent="0.2">
      <c r="A41" s="38" t="s">
        <v>642</v>
      </c>
      <c r="B41" s="39" t="s">
        <v>205</v>
      </c>
      <c r="C41" s="15" t="s">
        <v>388</v>
      </c>
      <c r="D41" s="16" t="s">
        <v>681</v>
      </c>
      <c r="E41" s="6">
        <v>94</v>
      </c>
      <c r="F41" s="15">
        <v>1</v>
      </c>
      <c r="G41" s="15" t="s">
        <v>6</v>
      </c>
    </row>
    <row r="42" spans="1:7" ht="15" customHeight="1" x14ac:dyDescent="0.2">
      <c r="A42" s="38" t="s">
        <v>643</v>
      </c>
      <c r="B42" s="39" t="s">
        <v>217</v>
      </c>
      <c r="C42" s="15" t="s">
        <v>388</v>
      </c>
      <c r="D42" s="16" t="s">
        <v>75</v>
      </c>
      <c r="E42" s="6">
        <v>94</v>
      </c>
      <c r="F42" s="15">
        <v>1</v>
      </c>
      <c r="G42" s="15" t="s">
        <v>6</v>
      </c>
    </row>
    <row r="43" spans="1:7" ht="15" customHeight="1" x14ac:dyDescent="0.2">
      <c r="A43" s="38" t="s">
        <v>644</v>
      </c>
      <c r="B43" s="39" t="s">
        <v>156</v>
      </c>
      <c r="C43" s="15" t="s">
        <v>387</v>
      </c>
      <c r="D43" s="16" t="s">
        <v>76</v>
      </c>
      <c r="E43" s="6">
        <v>94</v>
      </c>
      <c r="F43" s="15">
        <v>1</v>
      </c>
      <c r="G43" s="15" t="s">
        <v>6</v>
      </c>
    </row>
    <row r="44" spans="1:7" ht="15" customHeight="1" x14ac:dyDescent="0.2">
      <c r="A44" s="38" t="s">
        <v>645</v>
      </c>
      <c r="B44" s="39" t="s">
        <v>290</v>
      </c>
      <c r="C44" s="15" t="s">
        <v>387</v>
      </c>
      <c r="D44" s="16" t="s">
        <v>76</v>
      </c>
      <c r="E44" s="6">
        <v>94</v>
      </c>
      <c r="F44" s="15">
        <v>1</v>
      </c>
      <c r="G44" s="15" t="s">
        <v>6</v>
      </c>
    </row>
    <row r="45" spans="1:7" ht="15" customHeight="1" x14ac:dyDescent="0.2">
      <c r="A45" s="38" t="s">
        <v>646</v>
      </c>
      <c r="B45" s="39" t="s">
        <v>296</v>
      </c>
      <c r="C45" s="15" t="s">
        <v>387</v>
      </c>
      <c r="D45" s="16" t="s">
        <v>77</v>
      </c>
      <c r="E45" s="6">
        <v>94</v>
      </c>
      <c r="F45" s="15">
        <v>1</v>
      </c>
      <c r="G45" s="15" t="s">
        <v>6</v>
      </c>
    </row>
    <row r="46" spans="1:7" ht="15" customHeight="1" x14ac:dyDescent="0.2">
      <c r="A46" s="38" t="s">
        <v>647</v>
      </c>
      <c r="B46" s="39" t="s">
        <v>714</v>
      </c>
      <c r="C46" s="15" t="s">
        <v>386</v>
      </c>
      <c r="D46" s="16" t="s">
        <v>682</v>
      </c>
      <c r="E46" s="6">
        <v>94</v>
      </c>
      <c r="F46" s="15">
        <v>1</v>
      </c>
      <c r="G46" s="15" t="s">
        <v>41</v>
      </c>
    </row>
    <row r="47" spans="1:7" ht="15" customHeight="1" x14ac:dyDescent="0.2">
      <c r="A47" s="38" t="s">
        <v>651</v>
      </c>
      <c r="B47" s="39" t="s">
        <v>793</v>
      </c>
      <c r="C47" s="15" t="s">
        <v>387</v>
      </c>
      <c r="D47" s="16" t="s">
        <v>78</v>
      </c>
      <c r="E47" s="6">
        <v>94</v>
      </c>
      <c r="F47" s="15">
        <v>1</v>
      </c>
      <c r="G47" s="15" t="s">
        <v>5</v>
      </c>
    </row>
    <row r="48" spans="1:7" ht="15" customHeight="1" x14ac:dyDescent="0.2">
      <c r="A48" s="38" t="s">
        <v>650</v>
      </c>
      <c r="B48" s="39" t="s">
        <v>797</v>
      </c>
      <c r="C48" s="15" t="s">
        <v>387</v>
      </c>
      <c r="D48" s="16" t="s">
        <v>78</v>
      </c>
      <c r="E48" s="6">
        <v>94</v>
      </c>
      <c r="F48" s="15">
        <v>1</v>
      </c>
      <c r="G48" s="15" t="s">
        <v>6</v>
      </c>
    </row>
    <row r="49" spans="1:7" ht="15" customHeight="1" x14ac:dyDescent="0.2">
      <c r="A49" s="38" t="s">
        <v>648</v>
      </c>
      <c r="B49" s="39" t="s">
        <v>706</v>
      </c>
      <c r="C49" s="15" t="s">
        <v>387</v>
      </c>
      <c r="D49" s="16" t="s">
        <v>78</v>
      </c>
      <c r="E49" s="6">
        <v>94</v>
      </c>
      <c r="F49" s="15">
        <v>1</v>
      </c>
      <c r="G49" s="15" t="s">
        <v>6</v>
      </c>
    </row>
    <row r="50" spans="1:7" ht="15" customHeight="1" x14ac:dyDescent="0.2">
      <c r="A50" s="38" t="s">
        <v>649</v>
      </c>
      <c r="B50" s="39" t="s">
        <v>796</v>
      </c>
      <c r="C50" s="15" t="s">
        <v>386</v>
      </c>
      <c r="D50" s="16" t="s">
        <v>78</v>
      </c>
      <c r="E50" s="6">
        <v>94</v>
      </c>
      <c r="F50" s="15">
        <v>1</v>
      </c>
      <c r="G50" s="15" t="s">
        <v>6</v>
      </c>
    </row>
    <row r="51" spans="1:7" ht="15" customHeight="1" x14ac:dyDescent="0.2">
      <c r="A51" s="38" t="s">
        <v>652</v>
      </c>
      <c r="B51" s="39" t="s">
        <v>707</v>
      </c>
      <c r="C51" s="15" t="s">
        <v>388</v>
      </c>
      <c r="D51" s="16" t="s">
        <v>683</v>
      </c>
      <c r="E51" s="6">
        <v>94</v>
      </c>
      <c r="F51" s="15">
        <v>1</v>
      </c>
      <c r="G51" s="15" t="s">
        <v>6</v>
      </c>
    </row>
    <row r="52" spans="1:7" ht="15" customHeight="1" x14ac:dyDescent="0.2">
      <c r="A52" s="38" t="s">
        <v>654</v>
      </c>
      <c r="B52" s="39" t="s">
        <v>560</v>
      </c>
      <c r="C52" s="15" t="s">
        <v>388</v>
      </c>
      <c r="D52" s="16" t="s">
        <v>79</v>
      </c>
      <c r="E52" s="6">
        <v>94</v>
      </c>
      <c r="F52" s="15">
        <v>1</v>
      </c>
      <c r="G52" s="15" t="s">
        <v>6</v>
      </c>
    </row>
    <row r="53" spans="1:7" ht="15" customHeight="1" x14ac:dyDescent="0.2">
      <c r="A53" s="38" t="s">
        <v>653</v>
      </c>
      <c r="B53" s="39" t="s">
        <v>569</v>
      </c>
      <c r="C53" s="15" t="s">
        <v>388</v>
      </c>
      <c r="D53" s="16" t="s">
        <v>79</v>
      </c>
      <c r="E53" s="6">
        <v>94</v>
      </c>
      <c r="F53" s="15">
        <v>1</v>
      </c>
      <c r="G53" s="15" t="s">
        <v>6</v>
      </c>
    </row>
    <row r="54" spans="1:7" ht="15" customHeight="1" x14ac:dyDescent="0.2">
      <c r="A54" s="38" t="s">
        <v>655</v>
      </c>
      <c r="B54" s="39" t="s">
        <v>569</v>
      </c>
      <c r="C54" s="15" t="s">
        <v>387</v>
      </c>
      <c r="D54" s="16" t="s">
        <v>79</v>
      </c>
      <c r="E54" s="6">
        <v>94</v>
      </c>
      <c r="F54" s="15">
        <v>1</v>
      </c>
      <c r="G54" s="15" t="s">
        <v>6</v>
      </c>
    </row>
    <row r="55" spans="1:7" ht="15" customHeight="1" x14ac:dyDescent="0.2">
      <c r="A55" s="38" t="s">
        <v>657</v>
      </c>
      <c r="B55" s="39" t="s">
        <v>214</v>
      </c>
      <c r="C55" s="15" t="s">
        <v>388</v>
      </c>
      <c r="D55" s="16" t="s">
        <v>79</v>
      </c>
      <c r="E55" s="6">
        <v>94</v>
      </c>
      <c r="F55" s="15">
        <v>1</v>
      </c>
      <c r="G55" s="15" t="s">
        <v>6</v>
      </c>
    </row>
    <row r="56" spans="1:7" ht="15" customHeight="1" x14ac:dyDescent="0.2">
      <c r="A56" s="38" t="s">
        <v>656</v>
      </c>
      <c r="B56" s="39" t="s">
        <v>708</v>
      </c>
      <c r="C56" s="15" t="s">
        <v>388</v>
      </c>
      <c r="D56" s="16" t="s">
        <v>79</v>
      </c>
      <c r="E56" s="6">
        <v>94</v>
      </c>
      <c r="F56" s="15">
        <v>1</v>
      </c>
      <c r="G56" s="15" t="s">
        <v>6</v>
      </c>
    </row>
    <row r="57" spans="1:7" ht="15" customHeight="1" x14ac:dyDescent="0.2">
      <c r="A57" s="38" t="s">
        <v>660</v>
      </c>
      <c r="B57" s="39" t="s">
        <v>709</v>
      </c>
      <c r="C57" s="15" t="s">
        <v>387</v>
      </c>
      <c r="D57" s="16" t="s">
        <v>80</v>
      </c>
      <c r="E57" s="6">
        <v>94</v>
      </c>
      <c r="F57" s="15">
        <v>1</v>
      </c>
      <c r="G57" s="15" t="s">
        <v>5</v>
      </c>
    </row>
    <row r="58" spans="1:7" ht="15" customHeight="1" x14ac:dyDescent="0.2">
      <c r="A58" s="38" t="s">
        <v>658</v>
      </c>
      <c r="B58" s="39" t="s">
        <v>552</v>
      </c>
      <c r="C58" s="15" t="s">
        <v>388</v>
      </c>
      <c r="D58" s="16" t="s">
        <v>80</v>
      </c>
      <c r="E58" s="6">
        <v>94</v>
      </c>
      <c r="F58" s="15">
        <v>1</v>
      </c>
      <c r="G58" s="15" t="s">
        <v>6</v>
      </c>
    </row>
    <row r="59" spans="1:7" ht="15" customHeight="1" x14ac:dyDescent="0.2">
      <c r="A59" s="38" t="s">
        <v>659</v>
      </c>
      <c r="B59" s="39" t="s">
        <v>552</v>
      </c>
      <c r="C59" s="15" t="s">
        <v>387</v>
      </c>
      <c r="D59" s="16" t="s">
        <v>80</v>
      </c>
      <c r="E59" s="6">
        <v>94</v>
      </c>
      <c r="F59" s="15">
        <v>1</v>
      </c>
      <c r="G59" s="15" t="s">
        <v>6</v>
      </c>
    </row>
    <row r="60" spans="1:7" ht="15" customHeight="1" x14ac:dyDescent="0.2">
      <c r="A60" s="38" t="s">
        <v>661</v>
      </c>
      <c r="B60" s="39" t="s">
        <v>589</v>
      </c>
      <c r="C60" s="15" t="s">
        <v>388</v>
      </c>
      <c r="D60" s="16" t="s">
        <v>684</v>
      </c>
      <c r="E60" s="6">
        <v>94</v>
      </c>
      <c r="F60" s="15">
        <v>1</v>
      </c>
      <c r="G60" s="15" t="s">
        <v>6</v>
      </c>
    </row>
    <row r="61" spans="1:7" ht="15" customHeight="1" x14ac:dyDescent="0.2">
      <c r="A61" s="38" t="s">
        <v>662</v>
      </c>
      <c r="B61" s="39" t="s">
        <v>724</v>
      </c>
      <c r="C61" s="15" t="s">
        <v>387</v>
      </c>
      <c r="D61" s="16" t="s">
        <v>685</v>
      </c>
      <c r="E61" s="6">
        <v>94</v>
      </c>
      <c r="F61" s="15">
        <v>1</v>
      </c>
      <c r="G61" s="15" t="s">
        <v>6</v>
      </c>
    </row>
    <row r="62" spans="1:7" ht="15" customHeight="1" x14ac:dyDescent="0.2">
      <c r="A62" s="38" t="s">
        <v>665</v>
      </c>
      <c r="B62" s="39" t="s">
        <v>725</v>
      </c>
      <c r="C62" s="15" t="s">
        <v>387</v>
      </c>
      <c r="D62" s="16" t="s">
        <v>686</v>
      </c>
      <c r="E62" s="6">
        <v>94</v>
      </c>
      <c r="F62" s="15">
        <v>1</v>
      </c>
      <c r="G62" s="15" t="s">
        <v>5</v>
      </c>
    </row>
    <row r="63" spans="1:7" ht="15" customHeight="1" x14ac:dyDescent="0.2">
      <c r="A63" s="38" t="s">
        <v>666</v>
      </c>
      <c r="B63" s="39" t="s">
        <v>794</v>
      </c>
      <c r="C63" s="15" t="s">
        <v>388</v>
      </c>
      <c r="D63" s="16" t="s">
        <v>686</v>
      </c>
      <c r="E63" s="6">
        <v>94</v>
      </c>
      <c r="F63" s="15">
        <v>1</v>
      </c>
      <c r="G63" s="15" t="s">
        <v>5</v>
      </c>
    </row>
    <row r="64" spans="1:7" ht="15" customHeight="1" x14ac:dyDescent="0.2">
      <c r="A64" s="38" t="s">
        <v>667</v>
      </c>
      <c r="B64" s="39" t="s">
        <v>553</v>
      </c>
      <c r="C64" s="15" t="s">
        <v>386</v>
      </c>
      <c r="D64" s="50" t="s">
        <v>686</v>
      </c>
      <c r="E64" s="6">
        <v>94</v>
      </c>
      <c r="F64" s="15">
        <v>1</v>
      </c>
      <c r="G64" s="15" t="s">
        <v>5</v>
      </c>
    </row>
    <row r="65" spans="1:7" ht="15" customHeight="1" x14ac:dyDescent="0.2">
      <c r="A65" s="38" t="s">
        <v>664</v>
      </c>
      <c r="B65" s="39" t="s">
        <v>711</v>
      </c>
      <c r="C65" s="15" t="s">
        <v>387</v>
      </c>
      <c r="D65" s="16" t="s">
        <v>686</v>
      </c>
      <c r="E65" s="6">
        <v>94</v>
      </c>
      <c r="F65" s="15">
        <v>1</v>
      </c>
      <c r="G65" s="15" t="s">
        <v>6</v>
      </c>
    </row>
    <row r="66" spans="1:7" ht="15" customHeight="1" x14ac:dyDescent="0.2">
      <c r="A66" s="38" t="s">
        <v>663</v>
      </c>
      <c r="B66" s="39" t="s">
        <v>710</v>
      </c>
      <c r="C66" s="15" t="s">
        <v>387</v>
      </c>
      <c r="D66" s="16" t="s">
        <v>686</v>
      </c>
      <c r="E66" s="6">
        <v>94</v>
      </c>
      <c r="F66" s="15">
        <v>1</v>
      </c>
      <c r="G66" s="15" t="s">
        <v>6</v>
      </c>
    </row>
    <row r="67" spans="1:7" ht="15" customHeight="1" x14ac:dyDescent="0.2">
      <c r="A67" s="38" t="s">
        <v>674</v>
      </c>
      <c r="B67" s="39" t="s">
        <v>728</v>
      </c>
      <c r="C67" s="15" t="s">
        <v>388</v>
      </c>
      <c r="D67" s="16" t="s">
        <v>82</v>
      </c>
      <c r="E67" s="6">
        <v>94</v>
      </c>
      <c r="F67" s="15">
        <v>1</v>
      </c>
      <c r="G67" s="15" t="s">
        <v>5</v>
      </c>
    </row>
    <row r="68" spans="1:7" ht="15" customHeight="1" x14ac:dyDescent="0.2">
      <c r="A68" s="38" t="s">
        <v>675</v>
      </c>
      <c r="B68" s="39" t="s">
        <v>713</v>
      </c>
      <c r="C68" s="15" t="s">
        <v>387</v>
      </c>
      <c r="D68" s="16" t="s">
        <v>82</v>
      </c>
      <c r="E68" s="6">
        <v>94</v>
      </c>
      <c r="F68" s="15">
        <v>1</v>
      </c>
      <c r="G68" s="15" t="s">
        <v>5</v>
      </c>
    </row>
    <row r="69" spans="1:7" ht="15" customHeight="1" x14ac:dyDescent="0.2">
      <c r="A69" s="38" t="s">
        <v>676</v>
      </c>
      <c r="B69" s="39" t="s">
        <v>556</v>
      </c>
      <c r="C69" s="15" t="s">
        <v>387</v>
      </c>
      <c r="D69" s="16" t="s">
        <v>82</v>
      </c>
      <c r="E69" s="6">
        <v>94</v>
      </c>
      <c r="F69" s="15">
        <v>1</v>
      </c>
      <c r="G69" s="15" t="s">
        <v>6</v>
      </c>
    </row>
    <row r="70" spans="1:7" ht="15" customHeight="1" x14ac:dyDescent="0.2">
      <c r="A70" s="38" t="s">
        <v>668</v>
      </c>
      <c r="B70" s="39" t="s">
        <v>726</v>
      </c>
      <c r="C70" s="15" t="s">
        <v>387</v>
      </c>
      <c r="D70" s="16" t="s">
        <v>82</v>
      </c>
      <c r="E70" s="6">
        <v>94</v>
      </c>
      <c r="F70" s="15">
        <v>1</v>
      </c>
      <c r="G70" s="15" t="s">
        <v>6</v>
      </c>
    </row>
    <row r="71" spans="1:7" ht="15" customHeight="1" x14ac:dyDescent="0.2">
      <c r="A71" s="38" t="s">
        <v>672</v>
      </c>
      <c r="B71" s="39" t="s">
        <v>712</v>
      </c>
      <c r="C71" s="15" t="s">
        <v>387</v>
      </c>
      <c r="D71" s="16" t="s">
        <v>82</v>
      </c>
      <c r="E71" s="6">
        <v>94</v>
      </c>
      <c r="F71" s="15">
        <v>1</v>
      </c>
      <c r="G71" s="15" t="s">
        <v>6</v>
      </c>
    </row>
    <row r="72" spans="1:7" ht="15" customHeight="1" x14ac:dyDescent="0.2">
      <c r="A72" s="38" t="s">
        <v>669</v>
      </c>
      <c r="B72" s="39" t="s">
        <v>214</v>
      </c>
      <c r="C72" s="15" t="s">
        <v>387</v>
      </c>
      <c r="D72" s="16" t="s">
        <v>82</v>
      </c>
      <c r="E72" s="6">
        <v>94</v>
      </c>
      <c r="F72" s="15">
        <v>1</v>
      </c>
      <c r="G72" s="15" t="s">
        <v>6</v>
      </c>
    </row>
    <row r="73" spans="1:7" ht="15" customHeight="1" x14ac:dyDescent="0.2">
      <c r="A73" s="38" t="s">
        <v>673</v>
      </c>
      <c r="B73" s="39" t="s">
        <v>156</v>
      </c>
      <c r="C73" s="15" t="s">
        <v>387</v>
      </c>
      <c r="D73" s="16" t="s">
        <v>82</v>
      </c>
      <c r="E73" s="6">
        <v>94</v>
      </c>
      <c r="F73" s="15">
        <v>1</v>
      </c>
      <c r="G73" s="15" t="s">
        <v>6</v>
      </c>
    </row>
    <row r="74" spans="1:7" ht="15" customHeight="1" x14ac:dyDescent="0.2">
      <c r="A74" s="38" t="s">
        <v>670</v>
      </c>
      <c r="B74" s="39" t="s">
        <v>727</v>
      </c>
      <c r="C74" s="15" t="s">
        <v>388</v>
      </c>
      <c r="D74" s="16" t="s">
        <v>82</v>
      </c>
      <c r="E74" s="6">
        <v>94</v>
      </c>
      <c r="F74" s="15">
        <v>1</v>
      </c>
      <c r="G74" s="15" t="s">
        <v>6</v>
      </c>
    </row>
    <row r="75" spans="1:7" ht="15" customHeight="1" x14ac:dyDescent="0.2">
      <c r="A75" s="38" t="s">
        <v>671</v>
      </c>
      <c r="B75" s="39" t="s">
        <v>727</v>
      </c>
      <c r="C75" s="15" t="s">
        <v>387</v>
      </c>
      <c r="D75" s="16" t="s">
        <v>82</v>
      </c>
      <c r="E75" s="6">
        <v>94</v>
      </c>
      <c r="F75" s="15">
        <v>1</v>
      </c>
      <c r="G75" s="15" t="s">
        <v>6</v>
      </c>
    </row>
  </sheetData>
  <autoFilter ref="A2:G75" xr:uid="{00000000-0009-0000-0000-000004000000}">
    <sortState xmlns:xlrd2="http://schemas.microsoft.com/office/spreadsheetml/2017/richdata2" ref="A3:G75">
      <sortCondition ref="D2:D75"/>
    </sortState>
  </autoFilter>
  <mergeCells count="1">
    <mergeCell ref="A1:G1"/>
  </mergeCells>
  <conditionalFormatting sqref="A3:A75">
    <cfRule type="duplicateValues" dxfId="0" priority="50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5"/>
  <sheetViews>
    <sheetView workbookViewId="0">
      <selection activeCell="C14" sqref="C14"/>
    </sheetView>
  </sheetViews>
  <sheetFormatPr baseColWidth="10" defaultRowHeight="15" x14ac:dyDescent="0.2"/>
  <cols>
    <col min="2" max="2" width="19.83203125" customWidth="1"/>
    <col min="3" max="3" width="5.6640625" customWidth="1"/>
    <col min="4" max="4" width="20.6640625" customWidth="1"/>
    <col min="5" max="6" width="5.6640625" customWidth="1"/>
    <col min="7" max="7" width="20.6640625" customWidth="1"/>
  </cols>
  <sheetData>
    <row r="1" spans="1:7" ht="35" customHeight="1" x14ac:dyDescent="0.2">
      <c r="A1" s="62" t="s">
        <v>804</v>
      </c>
      <c r="B1" s="62"/>
      <c r="C1" s="62"/>
      <c r="D1" s="62"/>
      <c r="E1" s="63"/>
      <c r="F1" s="62"/>
      <c r="G1" s="62"/>
    </row>
    <row r="2" spans="1:7" ht="25" customHeight="1" x14ac:dyDescent="0.2">
      <c r="A2" s="14" t="s">
        <v>0</v>
      </c>
      <c r="B2" s="14" t="s">
        <v>1</v>
      </c>
      <c r="C2" s="14" t="s">
        <v>2</v>
      </c>
      <c r="D2" s="52" t="s">
        <v>3</v>
      </c>
      <c r="E2" s="56" t="s">
        <v>803</v>
      </c>
      <c r="F2" s="54" t="s">
        <v>4</v>
      </c>
      <c r="G2" s="10" t="s">
        <v>800</v>
      </c>
    </row>
    <row r="3" spans="1:7" ht="15" customHeight="1" x14ac:dyDescent="0.2">
      <c r="A3" s="48" t="s">
        <v>230</v>
      </c>
      <c r="B3" s="45" t="s">
        <v>278</v>
      </c>
      <c r="C3" s="30" t="s">
        <v>267</v>
      </c>
      <c r="D3" s="53" t="s">
        <v>268</v>
      </c>
      <c r="E3" s="15">
        <v>94</v>
      </c>
      <c r="F3" s="55">
        <v>2</v>
      </c>
      <c r="G3" s="37" t="s">
        <v>6</v>
      </c>
    </row>
    <row r="4" spans="1:7" ht="15" customHeight="1" x14ac:dyDescent="0.2">
      <c r="A4" s="48" t="s">
        <v>231</v>
      </c>
      <c r="B4" s="45" t="s">
        <v>290</v>
      </c>
      <c r="C4" s="30" t="s">
        <v>22</v>
      </c>
      <c r="D4" s="53" t="s">
        <v>268</v>
      </c>
      <c r="E4" s="15">
        <v>94</v>
      </c>
      <c r="F4" s="55">
        <v>2</v>
      </c>
      <c r="G4" s="37" t="s">
        <v>6</v>
      </c>
    </row>
    <row r="5" spans="1:7" ht="15" customHeight="1" x14ac:dyDescent="0.2">
      <c r="A5" s="48" t="s">
        <v>232</v>
      </c>
      <c r="B5" s="45" t="s">
        <v>589</v>
      </c>
      <c r="C5" s="30" t="s">
        <v>22</v>
      </c>
      <c r="D5" s="53" t="s">
        <v>68</v>
      </c>
      <c r="E5" s="15">
        <v>94</v>
      </c>
      <c r="F5" s="55">
        <v>2</v>
      </c>
      <c r="G5" s="37" t="s">
        <v>6</v>
      </c>
    </row>
    <row r="6" spans="1:7" ht="15" customHeight="1" x14ac:dyDescent="0.2">
      <c r="A6" s="48" t="s">
        <v>236</v>
      </c>
      <c r="B6" s="45" t="s">
        <v>228</v>
      </c>
      <c r="C6" s="30" t="s">
        <v>24</v>
      </c>
      <c r="D6" s="53" t="s">
        <v>69</v>
      </c>
      <c r="E6" s="15">
        <v>94</v>
      </c>
      <c r="F6" s="55">
        <v>2</v>
      </c>
      <c r="G6" s="37" t="s">
        <v>6</v>
      </c>
    </row>
    <row r="7" spans="1:7" ht="15" customHeight="1" x14ac:dyDescent="0.2">
      <c r="A7" s="49" t="s">
        <v>234</v>
      </c>
      <c r="B7" s="47" t="s">
        <v>279</v>
      </c>
      <c r="C7" s="30" t="s">
        <v>22</v>
      </c>
      <c r="D7" s="53" t="s">
        <v>69</v>
      </c>
      <c r="E7" s="15">
        <v>94</v>
      </c>
      <c r="F7" s="55">
        <v>2</v>
      </c>
      <c r="G7" s="37" t="s">
        <v>6</v>
      </c>
    </row>
    <row r="8" spans="1:7" ht="15" customHeight="1" x14ac:dyDescent="0.2">
      <c r="A8" s="40" t="s">
        <v>254</v>
      </c>
      <c r="B8" s="45" t="s">
        <v>798</v>
      </c>
      <c r="C8" s="30" t="s">
        <v>267</v>
      </c>
      <c r="D8" s="53" t="s">
        <v>75</v>
      </c>
      <c r="E8" s="15">
        <v>94</v>
      </c>
      <c r="F8" s="55">
        <v>2</v>
      </c>
      <c r="G8" s="37" t="s">
        <v>41</v>
      </c>
    </row>
    <row r="9" spans="1:7" ht="15" customHeight="1" x14ac:dyDescent="0.2">
      <c r="A9" s="48" t="s">
        <v>240</v>
      </c>
      <c r="B9" s="45" t="s">
        <v>307</v>
      </c>
      <c r="C9" s="30" t="s">
        <v>22</v>
      </c>
      <c r="D9" s="53" t="s">
        <v>92</v>
      </c>
      <c r="E9" s="15">
        <v>94</v>
      </c>
      <c r="F9" s="55">
        <v>2</v>
      </c>
      <c r="G9" s="37" t="s">
        <v>6</v>
      </c>
    </row>
    <row r="10" spans="1:7" ht="15" customHeight="1" x14ac:dyDescent="0.2">
      <c r="A10" s="48" t="s">
        <v>243</v>
      </c>
      <c r="B10" s="45" t="s">
        <v>282</v>
      </c>
      <c r="C10" s="30" t="s">
        <v>22</v>
      </c>
      <c r="D10" s="53" t="s">
        <v>71</v>
      </c>
      <c r="E10" s="15">
        <v>94</v>
      </c>
      <c r="F10" s="55">
        <v>2</v>
      </c>
      <c r="G10" s="37" t="s">
        <v>6</v>
      </c>
    </row>
    <row r="11" spans="1:7" ht="15" customHeight="1" x14ac:dyDescent="0.2">
      <c r="A11" s="48" t="s">
        <v>239</v>
      </c>
      <c r="B11" s="45" t="s">
        <v>156</v>
      </c>
      <c r="C11" s="30" t="s">
        <v>22</v>
      </c>
      <c r="D11" s="53" t="s">
        <v>70</v>
      </c>
      <c r="E11" s="15">
        <v>94</v>
      </c>
      <c r="F11" s="55">
        <v>2</v>
      </c>
      <c r="G11" s="37" t="s">
        <v>5</v>
      </c>
    </row>
    <row r="12" spans="1:7" ht="15" customHeight="1" x14ac:dyDescent="0.2">
      <c r="A12" s="48" t="s">
        <v>242</v>
      </c>
      <c r="B12" s="45" t="s">
        <v>281</v>
      </c>
      <c r="C12" s="30" t="s">
        <v>24</v>
      </c>
      <c r="D12" s="53" t="s">
        <v>71</v>
      </c>
      <c r="E12" s="15">
        <v>94</v>
      </c>
      <c r="F12" s="55">
        <v>2</v>
      </c>
      <c r="G12" s="37" t="s">
        <v>6</v>
      </c>
    </row>
    <row r="13" spans="1:7" ht="15" customHeight="1" x14ac:dyDescent="0.2">
      <c r="A13" s="48" t="s">
        <v>250</v>
      </c>
      <c r="B13" s="45" t="s">
        <v>799</v>
      </c>
      <c r="C13" s="30" t="s">
        <v>22</v>
      </c>
      <c r="D13" s="53" t="s">
        <v>273</v>
      </c>
      <c r="E13" s="15">
        <v>94</v>
      </c>
      <c r="F13" s="55">
        <v>2</v>
      </c>
      <c r="G13" s="37" t="s">
        <v>5</v>
      </c>
    </row>
    <row r="14" spans="1:7" ht="15" customHeight="1" x14ac:dyDescent="0.2">
      <c r="A14" s="48" t="s">
        <v>90</v>
      </c>
      <c r="B14" s="45" t="s">
        <v>297</v>
      </c>
      <c r="C14" s="30" t="s">
        <v>22</v>
      </c>
      <c r="D14" s="53" t="s">
        <v>81</v>
      </c>
      <c r="E14" s="15">
        <v>94</v>
      </c>
      <c r="F14" s="55">
        <v>2</v>
      </c>
      <c r="G14" s="37" t="s">
        <v>5</v>
      </c>
    </row>
    <row r="15" spans="1:7" ht="15" customHeight="1" x14ac:dyDescent="0.2">
      <c r="A15" s="48" t="s">
        <v>263</v>
      </c>
      <c r="B15" s="45" t="s">
        <v>296</v>
      </c>
      <c r="C15" s="30" t="s">
        <v>22</v>
      </c>
      <c r="D15" s="53" t="s">
        <v>81</v>
      </c>
      <c r="E15" s="15">
        <v>94</v>
      </c>
      <c r="F15" s="55">
        <v>2</v>
      </c>
      <c r="G15" s="37" t="s">
        <v>41</v>
      </c>
    </row>
    <row r="16" spans="1:7" ht="15" customHeight="1" x14ac:dyDescent="0.2">
      <c r="A16" s="48" t="s">
        <v>91</v>
      </c>
      <c r="B16" s="45" t="s">
        <v>309</v>
      </c>
      <c r="C16" s="30" t="s">
        <v>22</v>
      </c>
      <c r="D16" s="53" t="s">
        <v>82</v>
      </c>
      <c r="E16" s="15">
        <v>94</v>
      </c>
      <c r="F16" s="55">
        <v>2</v>
      </c>
      <c r="G16" s="37" t="s">
        <v>5</v>
      </c>
    </row>
    <row r="17" spans="1:7" ht="15" customHeight="1" x14ac:dyDescent="0.2">
      <c r="A17" s="48" t="s">
        <v>237</v>
      </c>
      <c r="B17" s="45" t="s">
        <v>292</v>
      </c>
      <c r="C17" s="30" t="s">
        <v>22</v>
      </c>
      <c r="D17" s="53" t="s">
        <v>269</v>
      </c>
      <c r="E17" s="15">
        <v>94</v>
      </c>
      <c r="F17" s="55">
        <v>2</v>
      </c>
      <c r="G17" s="37" t="s">
        <v>5</v>
      </c>
    </row>
    <row r="18" spans="1:7" ht="15" customHeight="1" x14ac:dyDescent="0.2">
      <c r="A18" s="48" t="s">
        <v>84</v>
      </c>
      <c r="B18" s="45" t="s">
        <v>291</v>
      </c>
      <c r="C18" s="30" t="s">
        <v>22</v>
      </c>
      <c r="D18" s="53" t="s">
        <v>69</v>
      </c>
      <c r="E18" s="15">
        <v>94</v>
      </c>
      <c r="F18" s="55">
        <v>2</v>
      </c>
      <c r="G18" s="37" t="s">
        <v>41</v>
      </c>
    </row>
    <row r="19" spans="1:7" ht="15" customHeight="1" x14ac:dyDescent="0.2">
      <c r="A19" s="48" t="s">
        <v>244</v>
      </c>
      <c r="B19" s="45" t="s">
        <v>298</v>
      </c>
      <c r="C19" s="30" t="s">
        <v>22</v>
      </c>
      <c r="D19" s="53" t="s">
        <v>71</v>
      </c>
      <c r="E19" s="15">
        <v>94</v>
      </c>
      <c r="F19" s="55">
        <v>2</v>
      </c>
      <c r="G19" s="37" t="s">
        <v>6</v>
      </c>
    </row>
    <row r="20" spans="1:7" ht="15" customHeight="1" x14ac:dyDescent="0.2">
      <c r="A20" s="48" t="s">
        <v>265</v>
      </c>
      <c r="B20" s="45" t="s">
        <v>307</v>
      </c>
      <c r="C20" s="30" t="s">
        <v>22</v>
      </c>
      <c r="D20" s="53" t="s">
        <v>82</v>
      </c>
      <c r="E20" s="15">
        <v>94</v>
      </c>
      <c r="F20" s="55">
        <v>2</v>
      </c>
      <c r="G20" s="37" t="s">
        <v>5</v>
      </c>
    </row>
    <row r="21" spans="1:7" ht="15" customHeight="1" x14ac:dyDescent="0.2">
      <c r="A21" s="48" t="s">
        <v>241</v>
      </c>
      <c r="B21" s="45" t="s">
        <v>280</v>
      </c>
      <c r="C21" s="30" t="s">
        <v>22</v>
      </c>
      <c r="D21" s="53" t="s">
        <v>71</v>
      </c>
      <c r="E21" s="15">
        <v>94</v>
      </c>
      <c r="F21" s="55">
        <v>2</v>
      </c>
      <c r="G21" s="37" t="s">
        <v>6</v>
      </c>
    </row>
    <row r="22" spans="1:7" ht="15" customHeight="1" x14ac:dyDescent="0.2">
      <c r="A22" s="48" t="s">
        <v>245</v>
      </c>
      <c r="B22" s="45" t="s">
        <v>300</v>
      </c>
      <c r="C22" s="30" t="s">
        <v>22</v>
      </c>
      <c r="D22" s="53" t="s">
        <v>271</v>
      </c>
      <c r="E22" s="15">
        <v>94</v>
      </c>
      <c r="F22" s="55">
        <v>2</v>
      </c>
      <c r="G22" s="37" t="s">
        <v>6</v>
      </c>
    </row>
    <row r="23" spans="1:7" ht="15" customHeight="1" x14ac:dyDescent="0.2">
      <c r="A23" s="48" t="s">
        <v>87</v>
      </c>
      <c r="B23" s="45" t="s">
        <v>88</v>
      </c>
      <c r="C23" s="30" t="s">
        <v>22</v>
      </c>
      <c r="D23" s="53" t="s">
        <v>76</v>
      </c>
      <c r="E23" s="15">
        <v>94</v>
      </c>
      <c r="F23" s="55">
        <v>2</v>
      </c>
      <c r="G23" s="37" t="s">
        <v>5</v>
      </c>
    </row>
    <row r="24" spans="1:7" ht="15" customHeight="1" x14ac:dyDescent="0.2">
      <c r="A24" s="48" t="s">
        <v>255</v>
      </c>
      <c r="B24" s="45" t="s">
        <v>294</v>
      </c>
      <c r="C24" s="30" t="s">
        <v>22</v>
      </c>
      <c r="D24" s="53" t="s">
        <v>76</v>
      </c>
      <c r="E24" s="15">
        <v>94</v>
      </c>
      <c r="F24" s="55">
        <v>2</v>
      </c>
      <c r="G24" s="37" t="s">
        <v>5</v>
      </c>
    </row>
    <row r="25" spans="1:7" ht="15" customHeight="1" x14ac:dyDescent="0.2">
      <c r="A25" s="48" t="s">
        <v>246</v>
      </c>
      <c r="B25" s="45" t="s">
        <v>283</v>
      </c>
      <c r="C25" s="30" t="s">
        <v>22</v>
      </c>
      <c r="D25" s="53" t="s">
        <v>72</v>
      </c>
      <c r="E25" s="15">
        <v>94</v>
      </c>
      <c r="F25" s="55">
        <v>2</v>
      </c>
      <c r="G25" s="37" t="s">
        <v>6</v>
      </c>
    </row>
    <row r="26" spans="1:7" ht="15" customHeight="1" x14ac:dyDescent="0.2">
      <c r="A26" s="48" t="s">
        <v>85</v>
      </c>
      <c r="B26" s="45" t="s">
        <v>299</v>
      </c>
      <c r="C26" s="30" t="s">
        <v>22</v>
      </c>
      <c r="D26" s="53" t="s">
        <v>271</v>
      </c>
      <c r="E26" s="15">
        <v>94</v>
      </c>
      <c r="F26" s="55">
        <v>2</v>
      </c>
      <c r="G26" s="37" t="s">
        <v>5</v>
      </c>
    </row>
    <row r="27" spans="1:7" ht="15" customHeight="1" x14ac:dyDescent="0.2">
      <c r="A27" s="48" t="s">
        <v>247</v>
      </c>
      <c r="B27" s="45" t="s">
        <v>284</v>
      </c>
      <c r="C27" s="30" t="s">
        <v>62</v>
      </c>
      <c r="D27" s="53" t="s">
        <v>272</v>
      </c>
      <c r="E27" s="15">
        <v>94</v>
      </c>
      <c r="F27" s="55">
        <v>2</v>
      </c>
      <c r="G27" s="37" t="s">
        <v>6</v>
      </c>
    </row>
    <row r="28" spans="1:7" ht="15" customHeight="1" x14ac:dyDescent="0.2">
      <c r="A28" s="48" t="s">
        <v>248</v>
      </c>
      <c r="B28" s="45" t="s">
        <v>301</v>
      </c>
      <c r="C28" s="30" t="s">
        <v>22</v>
      </c>
      <c r="D28" s="53" t="s">
        <v>272</v>
      </c>
      <c r="E28" s="15">
        <v>94</v>
      </c>
      <c r="F28" s="55">
        <v>2</v>
      </c>
      <c r="G28" s="37" t="s">
        <v>6</v>
      </c>
    </row>
    <row r="29" spans="1:7" ht="15" customHeight="1" x14ac:dyDescent="0.2">
      <c r="A29" s="49" t="s">
        <v>249</v>
      </c>
      <c r="B29" s="46" t="s">
        <v>285</v>
      </c>
      <c r="C29" s="30" t="s">
        <v>22</v>
      </c>
      <c r="D29" s="53" t="s">
        <v>73</v>
      </c>
      <c r="E29" s="15">
        <v>94</v>
      </c>
      <c r="F29" s="55">
        <v>2</v>
      </c>
      <c r="G29" s="37" t="s">
        <v>6</v>
      </c>
    </row>
    <row r="30" spans="1:7" ht="15" customHeight="1" x14ac:dyDescent="0.2">
      <c r="A30" s="40" t="s">
        <v>252</v>
      </c>
      <c r="B30" s="45" t="s">
        <v>277</v>
      </c>
      <c r="C30" s="30" t="s">
        <v>22</v>
      </c>
      <c r="D30" s="53" t="s">
        <v>274</v>
      </c>
      <c r="E30" s="15">
        <v>94</v>
      </c>
      <c r="F30" s="55">
        <v>2</v>
      </c>
      <c r="G30" s="37" t="s">
        <v>6</v>
      </c>
    </row>
    <row r="31" spans="1:7" ht="15" customHeight="1" x14ac:dyDescent="0.2">
      <c r="A31" s="48" t="s">
        <v>233</v>
      </c>
      <c r="B31" s="45" t="s">
        <v>282</v>
      </c>
      <c r="C31" s="30" t="s">
        <v>22</v>
      </c>
      <c r="D31" s="53" t="s">
        <v>68</v>
      </c>
      <c r="E31" s="15">
        <v>94</v>
      </c>
      <c r="F31" s="55">
        <v>2</v>
      </c>
      <c r="G31" s="37" t="s">
        <v>5</v>
      </c>
    </row>
    <row r="32" spans="1:7" ht="15" customHeight="1" x14ac:dyDescent="0.2">
      <c r="A32" s="48" t="s">
        <v>253</v>
      </c>
      <c r="B32" s="45" t="s">
        <v>286</v>
      </c>
      <c r="C32" s="30" t="s">
        <v>22</v>
      </c>
      <c r="D32" s="53" t="s">
        <v>75</v>
      </c>
      <c r="E32" s="15">
        <v>94</v>
      </c>
      <c r="F32" s="55">
        <v>2</v>
      </c>
      <c r="G32" s="37" t="s">
        <v>6</v>
      </c>
    </row>
    <row r="33" spans="1:7" ht="15" customHeight="1" x14ac:dyDescent="0.2">
      <c r="A33" s="48" t="s">
        <v>256</v>
      </c>
      <c r="B33" s="45" t="s">
        <v>281</v>
      </c>
      <c r="C33" s="30" t="s">
        <v>22</v>
      </c>
      <c r="D33" s="53" t="s">
        <v>77</v>
      </c>
      <c r="E33" s="15">
        <v>94</v>
      </c>
      <c r="F33" s="55">
        <v>2</v>
      </c>
      <c r="G33" s="37" t="s">
        <v>6</v>
      </c>
    </row>
    <row r="34" spans="1:7" ht="15" customHeight="1" x14ac:dyDescent="0.2">
      <c r="A34" s="48" t="s">
        <v>235</v>
      </c>
      <c r="B34" s="45" t="s">
        <v>310</v>
      </c>
      <c r="C34" s="30" t="s">
        <v>22</v>
      </c>
      <c r="D34" s="53" t="s">
        <v>69</v>
      </c>
      <c r="E34" s="15">
        <v>94</v>
      </c>
      <c r="F34" s="55">
        <v>2</v>
      </c>
      <c r="G34" s="37" t="s">
        <v>41</v>
      </c>
    </row>
    <row r="35" spans="1:7" ht="15" customHeight="1" x14ac:dyDescent="0.2">
      <c r="A35" s="48" t="s">
        <v>238</v>
      </c>
      <c r="B35" s="45" t="s">
        <v>293</v>
      </c>
      <c r="C35" s="30" t="s">
        <v>22</v>
      </c>
      <c r="D35" s="53" t="s">
        <v>270</v>
      </c>
      <c r="E35" s="15">
        <v>94</v>
      </c>
      <c r="F35" s="55">
        <v>2</v>
      </c>
      <c r="G35" s="37" t="s">
        <v>5</v>
      </c>
    </row>
    <row r="36" spans="1:7" ht="15" customHeight="1" x14ac:dyDescent="0.2">
      <c r="A36" s="48" t="s">
        <v>261</v>
      </c>
      <c r="B36" s="45" t="s">
        <v>295</v>
      </c>
      <c r="C36" s="30" t="s">
        <v>22</v>
      </c>
      <c r="D36" s="53" t="s">
        <v>276</v>
      </c>
      <c r="E36" s="15">
        <v>94</v>
      </c>
      <c r="F36" s="55">
        <v>2</v>
      </c>
      <c r="G36" s="37" t="s">
        <v>5</v>
      </c>
    </row>
    <row r="37" spans="1:7" ht="15" customHeight="1" x14ac:dyDescent="0.2">
      <c r="A37" s="48" t="s">
        <v>89</v>
      </c>
      <c r="B37" s="45" t="s">
        <v>303</v>
      </c>
      <c r="C37" s="30" t="s">
        <v>22</v>
      </c>
      <c r="D37" s="53" t="s">
        <v>78</v>
      </c>
      <c r="E37" s="15">
        <v>94</v>
      </c>
      <c r="F37" s="55">
        <v>2</v>
      </c>
      <c r="G37" s="37" t="s">
        <v>5</v>
      </c>
    </row>
    <row r="38" spans="1:7" ht="15" customHeight="1" x14ac:dyDescent="0.2">
      <c r="A38" s="48" t="s">
        <v>257</v>
      </c>
      <c r="B38" s="45" t="s">
        <v>287</v>
      </c>
      <c r="C38" s="30" t="s">
        <v>22</v>
      </c>
      <c r="D38" s="53" t="s">
        <v>78</v>
      </c>
      <c r="E38" s="15">
        <v>94</v>
      </c>
      <c r="F38" s="55">
        <v>2</v>
      </c>
      <c r="G38" s="37" t="s">
        <v>6</v>
      </c>
    </row>
    <row r="39" spans="1:7" ht="15" customHeight="1" x14ac:dyDescent="0.2">
      <c r="A39" s="48" t="s">
        <v>258</v>
      </c>
      <c r="B39" s="45" t="s">
        <v>304</v>
      </c>
      <c r="C39" s="30" t="s">
        <v>22</v>
      </c>
      <c r="D39" s="53" t="s">
        <v>78</v>
      </c>
      <c r="E39" s="15">
        <v>94</v>
      </c>
      <c r="F39" s="55">
        <v>2</v>
      </c>
      <c r="G39" s="37" t="s">
        <v>5</v>
      </c>
    </row>
    <row r="40" spans="1:7" ht="15" customHeight="1" x14ac:dyDescent="0.2">
      <c r="A40" s="48" t="s">
        <v>259</v>
      </c>
      <c r="B40" s="45" t="s">
        <v>305</v>
      </c>
      <c r="C40" s="30" t="s">
        <v>22</v>
      </c>
      <c r="D40" s="53" t="s">
        <v>275</v>
      </c>
      <c r="E40" s="15">
        <v>94</v>
      </c>
      <c r="F40" s="55">
        <v>2</v>
      </c>
      <c r="G40" s="37" t="s">
        <v>6</v>
      </c>
    </row>
    <row r="41" spans="1:7" ht="15" customHeight="1" x14ac:dyDescent="0.2">
      <c r="A41" s="48" t="s">
        <v>251</v>
      </c>
      <c r="B41" s="45" t="s">
        <v>302</v>
      </c>
      <c r="C41" s="30" t="s">
        <v>22</v>
      </c>
      <c r="D41" s="53" t="s">
        <v>74</v>
      </c>
      <c r="E41" s="15">
        <v>94</v>
      </c>
      <c r="F41" s="55">
        <v>2</v>
      </c>
      <c r="G41" s="37" t="s">
        <v>5</v>
      </c>
    </row>
    <row r="42" spans="1:7" ht="15" customHeight="1" x14ac:dyDescent="0.2">
      <c r="A42" s="48" t="s">
        <v>260</v>
      </c>
      <c r="B42" s="45" t="s">
        <v>288</v>
      </c>
      <c r="C42" s="30" t="s">
        <v>22</v>
      </c>
      <c r="D42" s="53" t="s">
        <v>79</v>
      </c>
      <c r="E42" s="15">
        <v>94</v>
      </c>
      <c r="F42" s="55">
        <v>2</v>
      </c>
      <c r="G42" s="37" t="s">
        <v>6</v>
      </c>
    </row>
    <row r="43" spans="1:7" ht="15" customHeight="1" x14ac:dyDescent="0.2">
      <c r="A43" s="48" t="s">
        <v>262</v>
      </c>
      <c r="B43" s="45" t="s">
        <v>306</v>
      </c>
      <c r="C43" s="30" t="s">
        <v>22</v>
      </c>
      <c r="D43" s="53" t="s">
        <v>80</v>
      </c>
      <c r="E43" s="15">
        <v>94</v>
      </c>
      <c r="F43" s="55">
        <v>2</v>
      </c>
      <c r="G43" s="37" t="s">
        <v>6</v>
      </c>
    </row>
    <row r="44" spans="1:7" ht="15" customHeight="1" x14ac:dyDescent="0.2">
      <c r="A44" s="48" t="s">
        <v>264</v>
      </c>
      <c r="B44" s="51" t="s">
        <v>289</v>
      </c>
      <c r="C44" s="30" t="s">
        <v>22</v>
      </c>
      <c r="D44" s="53" t="s">
        <v>82</v>
      </c>
      <c r="E44" s="15">
        <v>94</v>
      </c>
      <c r="F44" s="55">
        <v>2</v>
      </c>
      <c r="G44" s="37" t="s">
        <v>6</v>
      </c>
    </row>
    <row r="45" spans="1:7" ht="15" customHeight="1" x14ac:dyDescent="0.2">
      <c r="A45" s="48" t="s">
        <v>266</v>
      </c>
      <c r="B45" s="45" t="s">
        <v>308</v>
      </c>
      <c r="C45" s="30" t="s">
        <v>22</v>
      </c>
      <c r="D45" s="53" t="s">
        <v>82</v>
      </c>
      <c r="E45" s="15">
        <v>94</v>
      </c>
      <c r="F45" s="55">
        <v>2</v>
      </c>
      <c r="G45" s="37" t="s">
        <v>6</v>
      </c>
    </row>
  </sheetData>
  <autoFilter ref="A2:G45" xr:uid="{00000000-0009-0000-0000-000005000000}">
    <sortState xmlns:xlrd2="http://schemas.microsoft.com/office/spreadsheetml/2017/richdata2" ref="A3:G45">
      <sortCondition ref="D2:D45"/>
    </sortState>
  </autoFilter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77-1er degré</vt:lpstr>
      <vt:lpstr>77-2nd degré</vt:lpstr>
      <vt:lpstr>93-1erdegré</vt:lpstr>
      <vt:lpstr>93-2nddegré</vt:lpstr>
      <vt:lpstr>94-1erdegré</vt:lpstr>
      <vt:lpstr>94-2degré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</dc:creator>
  <cp:lastModifiedBy>Max</cp:lastModifiedBy>
  <cp:lastPrinted>2024-06-22T12:36:58Z</cp:lastPrinted>
  <dcterms:created xsi:type="dcterms:W3CDTF">2023-06-01T14:32:08Z</dcterms:created>
  <dcterms:modified xsi:type="dcterms:W3CDTF">2024-07-04T16:28:05Z</dcterms:modified>
</cp:coreProperties>
</file>