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pons6\Desktop\IA IPR SVT\IA IPR Créteil\EDD\E3D label\session 2022\comite labellisation E3D\"/>
    </mc:Choice>
  </mc:AlternateContent>
  <bookViews>
    <workbookView xWindow="0" yWindow="0" windowWidth="15345" windowHeight="4575" tabRatio="977" activeTab="6"/>
  </bookViews>
  <sheets>
    <sheet name="77-1erdegré" sheetId="20" r:id="rId1"/>
    <sheet name="77-2nddegré" sheetId="21" r:id="rId2"/>
    <sheet name="93-1erdegré" sheetId="22" r:id="rId3"/>
    <sheet name="93-2nd degré" sheetId="23" r:id="rId4"/>
    <sheet name="94-1erdegré" sheetId="24" r:id="rId5"/>
    <sheet name="94-2nddegré" sheetId="25" r:id="rId6"/>
    <sheet name="Listedesterritoires" sheetId="27" r:id="rId7"/>
  </sheets>
  <definedNames>
    <definedName name="_xlnm._FilterDatabase" localSheetId="0" hidden="1">'77-1erdegré'!$A$2:$G$87</definedName>
    <definedName name="_xlnm._FilterDatabase" localSheetId="1" hidden="1">'77-2nddegré'!$A$2:$G$55</definedName>
    <definedName name="_xlnm._FilterDatabase" localSheetId="2" hidden="1">'93-1erdegré'!$A$2:$G$118</definedName>
    <definedName name="_xlnm._FilterDatabase" localSheetId="3" hidden="1">'93-2nd degré'!$A$2:$G$42</definedName>
    <definedName name="_xlnm._FilterDatabase" localSheetId="4" hidden="1">'94-1erdegré'!$A$2:$G$101</definedName>
    <definedName name="_xlnm._FilterDatabase" localSheetId="5" hidden="1">'94-2nddegré'!$A$2:$G$39</definedName>
    <definedName name="_xlnm._FilterDatabase" localSheetId="6" hidden="1">Listedesterritoires!$A$2:$F$2</definedName>
    <definedName name="A">#REF!</definedName>
  </definedName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<sst xmlns="http://schemas.openxmlformats.org/spreadsheetml/2006/main" count="2298" uniqueCount="1016">
  <si>
    <t>DEGRE</t>
  </si>
  <si>
    <t>COMMUNE</t>
  </si>
  <si>
    <t>RNE</t>
  </si>
  <si>
    <t>CLG</t>
  </si>
  <si>
    <t>0770347J</t>
  </si>
  <si>
    <t>LP</t>
  </si>
  <si>
    <t>LGT</t>
  </si>
  <si>
    <t>0931195U</t>
  </si>
  <si>
    <t>LPO</t>
  </si>
  <si>
    <t>0941951K</t>
  </si>
  <si>
    <t>0770010T</t>
  </si>
  <si>
    <t>0770409B</t>
  </si>
  <si>
    <t>0771441Y</t>
  </si>
  <si>
    <t>0771870P</t>
  </si>
  <si>
    <t>0941470M</t>
  </si>
  <si>
    <t>0772651N</t>
  </si>
  <si>
    <t>0940170Z</t>
  </si>
  <si>
    <t>0940285Z</t>
  </si>
  <si>
    <t>0941040V</t>
  </si>
  <si>
    <t>0932026X</t>
  </si>
  <si>
    <t>0770924L</t>
  </si>
  <si>
    <t>0770252F</t>
  </si>
  <si>
    <t>0941351H</t>
  </si>
  <si>
    <t>0930119Z</t>
  </si>
  <si>
    <t>0930452L</t>
  </si>
  <si>
    <t>0931202B</t>
  </si>
  <si>
    <t>0930322V</t>
  </si>
  <si>
    <t>0930249R</t>
  </si>
  <si>
    <t>0930367U</t>
  </si>
  <si>
    <t>0770715J</t>
  </si>
  <si>
    <t>0940948V</t>
  </si>
  <si>
    <t>0941312R</t>
  </si>
  <si>
    <t>0930558B</t>
  </si>
  <si>
    <t>0771661M</t>
  </si>
  <si>
    <t>0771512A</t>
  </si>
  <si>
    <t>0932577W</t>
  </si>
  <si>
    <t>0940565D</t>
  </si>
  <si>
    <t>0771337K</t>
  </si>
  <si>
    <t>0770569A</t>
  </si>
  <si>
    <t>0942211T</t>
  </si>
  <si>
    <t>0940742W</t>
  </si>
  <si>
    <t>0941603G</t>
  </si>
  <si>
    <t>0941335R</t>
  </si>
  <si>
    <t>0930620U</t>
  </si>
  <si>
    <t>0942187S</t>
  </si>
  <si>
    <t>0770930T</t>
  </si>
  <si>
    <t>0770548C</t>
  </si>
  <si>
    <t>0771352B</t>
  </si>
  <si>
    <t>0771007B</t>
  </si>
  <si>
    <t>0771567K</t>
  </si>
  <si>
    <t>0931546A</t>
  </si>
  <si>
    <t>0930985R</t>
  </si>
  <si>
    <t>0931211L</t>
  </si>
  <si>
    <t>0930623X</t>
  </si>
  <si>
    <t>0931485J</t>
  </si>
  <si>
    <t>0940118T</t>
  </si>
  <si>
    <t>0771684M</t>
  </si>
  <si>
    <t>0931614Z</t>
  </si>
  <si>
    <t>0932638M</t>
  </si>
  <si>
    <t>0931883S</t>
  </si>
  <si>
    <t>0771334G</t>
  </si>
  <si>
    <t>0931223Z</t>
  </si>
  <si>
    <t>0771176K</t>
  </si>
  <si>
    <t>0771770F</t>
  </si>
  <si>
    <t>0771763Y</t>
  </si>
  <si>
    <t>0931739K</t>
  </si>
  <si>
    <t>0771384L</t>
  </si>
  <si>
    <t>0930557A</t>
  </si>
  <si>
    <t>0930125F</t>
  </si>
  <si>
    <t>0942168W</t>
  </si>
  <si>
    <t>0941393D</t>
  </si>
  <si>
    <t>0941818R</t>
  </si>
  <si>
    <t>0941294W</t>
  </si>
  <si>
    <t>0941224V</t>
  </si>
  <si>
    <t>NOM</t>
  </si>
  <si>
    <t>TYPE</t>
  </si>
  <si>
    <t>0770033T</t>
  </si>
  <si>
    <t>0941601E</t>
  </si>
  <si>
    <t>0771959L</t>
  </si>
  <si>
    <t>0941022A</t>
  </si>
  <si>
    <t>0941299B</t>
  </si>
  <si>
    <t>0932119Y</t>
  </si>
  <si>
    <t>0772227C</t>
  </si>
  <si>
    <t>0930820L</t>
  </si>
  <si>
    <t>0940906Z</t>
  </si>
  <si>
    <t>0930522M</t>
  </si>
  <si>
    <t>0932571P</t>
  </si>
  <si>
    <t>0931974R</t>
  </si>
  <si>
    <t>0931067E</t>
  </si>
  <si>
    <t>0930238D</t>
  </si>
  <si>
    <t>0930403H</t>
  </si>
  <si>
    <t>0942130E</t>
  </si>
  <si>
    <t>0770706Z</t>
  </si>
  <si>
    <t>0770927P</t>
  </si>
  <si>
    <t>0770289W</t>
  </si>
  <si>
    <t>0770161G</t>
  </si>
  <si>
    <t>0771492D</t>
  </si>
  <si>
    <t>0772075M</t>
  </si>
  <si>
    <t>0771620T</t>
  </si>
  <si>
    <t>0771912K</t>
  </si>
  <si>
    <t>0770168P</t>
  </si>
  <si>
    <t>0771596S</t>
  </si>
  <si>
    <t>0771534Z</t>
  </si>
  <si>
    <t>0930353D</t>
  </si>
  <si>
    <t>0931285S</t>
  </si>
  <si>
    <t>0931463K</t>
  </si>
  <si>
    <t>0930325Y</t>
  </si>
  <si>
    <t>0940544F</t>
  </si>
  <si>
    <t>0942346P</t>
  </si>
  <si>
    <t>0940700A</t>
  </si>
  <si>
    <t>0940736P</t>
  </si>
  <si>
    <t>0941141E</t>
  </si>
  <si>
    <t>0940738S</t>
  </si>
  <si>
    <t>0942209R</t>
  </si>
  <si>
    <t>0940645R</t>
  </si>
  <si>
    <t>0940637G</t>
  </si>
  <si>
    <t>0940644P</t>
  </si>
  <si>
    <t>0930478P</t>
  </si>
  <si>
    <t>0940090M</t>
  </si>
  <si>
    <t>0771365R</t>
  </si>
  <si>
    <t>0771911J</t>
  </si>
  <si>
    <t>0770940D</t>
  </si>
  <si>
    <t>0771442Z</t>
  </si>
  <si>
    <t>0771997C</t>
  </si>
  <si>
    <t>0930527T</t>
  </si>
  <si>
    <t>0930884F</t>
  </si>
  <si>
    <t>0930993Z</t>
  </si>
  <si>
    <t>0930089S</t>
  </si>
  <si>
    <t>0770931U</t>
  </si>
  <si>
    <t>0930582C</t>
  </si>
  <si>
    <t>0931181D</t>
  </si>
  <si>
    <t>0940209S</t>
  </si>
  <si>
    <t>0941488G</t>
  </si>
  <si>
    <t>E.E.PU</t>
  </si>
  <si>
    <t>E.M.PU</t>
  </si>
  <si>
    <t>0770324J</t>
  </si>
  <si>
    <t>E.M.A.</t>
  </si>
  <si>
    <t>E.P.PU</t>
  </si>
  <si>
    <t>0931628P</t>
  </si>
  <si>
    <t>0930117X</t>
  </si>
  <si>
    <t>0771761W</t>
  </si>
  <si>
    <t>0941410X</t>
  </si>
  <si>
    <t>0931192R</t>
  </si>
  <si>
    <t>0940121W</t>
  </si>
  <si>
    <t>0931194T</t>
  </si>
  <si>
    <t>0941474S</t>
  </si>
  <si>
    <t>0940140S</t>
  </si>
  <si>
    <t>0772223Y</t>
  </si>
  <si>
    <t>0930121B</t>
  </si>
  <si>
    <t>DEP</t>
  </si>
  <si>
    <t>Chelles</t>
  </si>
  <si>
    <t>Coulommiers</t>
  </si>
  <si>
    <t>Meaux</t>
  </si>
  <si>
    <t>LPO LYC METIER</t>
  </si>
  <si>
    <t>Aubervilliers</t>
  </si>
  <si>
    <t>0932588H</t>
  </si>
  <si>
    <t>E.E.A.</t>
  </si>
  <si>
    <t>0931520X</t>
  </si>
  <si>
    <t>LP LYC METIER</t>
  </si>
  <si>
    <t>0941092B</t>
  </si>
  <si>
    <t>Champigny-sur-Marne</t>
  </si>
  <si>
    <t>Fontenay-sous-Bois</t>
  </si>
  <si>
    <t>0940094S</t>
  </si>
  <si>
    <t>GENTILLY</t>
  </si>
  <si>
    <t>Orly</t>
  </si>
  <si>
    <t>0941038T</t>
  </si>
  <si>
    <t>0940424A</t>
  </si>
  <si>
    <t>0771880A</t>
  </si>
  <si>
    <t>0941026E</t>
  </si>
  <si>
    <t>0772248A</t>
  </si>
  <si>
    <t>0772819W</t>
  </si>
  <si>
    <t>CLG PR</t>
  </si>
  <si>
    <t>0941021Z</t>
  </si>
  <si>
    <t>0772011T</t>
  </si>
  <si>
    <t>0770169R</t>
  </si>
  <si>
    <t>0930548R</t>
  </si>
  <si>
    <t>0931777B</t>
  </si>
  <si>
    <t>0931404W</t>
  </si>
  <si>
    <t>0930563G</t>
  </si>
  <si>
    <t>0930605C</t>
  </si>
  <si>
    <t>0930150H</t>
  </si>
  <si>
    <t>0931772W</t>
  </si>
  <si>
    <t>0930544L</t>
  </si>
  <si>
    <t>0932627A</t>
  </si>
  <si>
    <t>0930694Z</t>
  </si>
  <si>
    <t>0930813D</t>
  </si>
  <si>
    <t>0932707M</t>
  </si>
  <si>
    <t>0930417Y</t>
  </si>
  <si>
    <t>0932732P</t>
  </si>
  <si>
    <t>0942212U</t>
  </si>
  <si>
    <t>0940474E</t>
  </si>
  <si>
    <t>0931262S</t>
  </si>
  <si>
    <t>0931075N</t>
  </si>
  <si>
    <t>0932704J</t>
  </si>
  <si>
    <t>0930440Y</t>
  </si>
  <si>
    <t>0931313X</t>
  </si>
  <si>
    <t>Bondy</t>
  </si>
  <si>
    <t>Ablon-sur-Seine</t>
  </si>
  <si>
    <t>Alfortville</t>
  </si>
  <si>
    <t>Amilis</t>
  </si>
  <si>
    <t>Aulnay-sous-bois</t>
  </si>
  <si>
    <t>Avon</t>
  </si>
  <si>
    <t>Bobigny</t>
  </si>
  <si>
    <t>Bussy-Saint-Georges</t>
  </si>
  <si>
    <t>Cesson</t>
  </si>
  <si>
    <t>Champs-sur-Marne</t>
  </si>
  <si>
    <t>Château-Landon</t>
  </si>
  <si>
    <t>Claye-Souilly</t>
  </si>
  <si>
    <t>Melun</t>
  </si>
  <si>
    <t>Noisiel</t>
  </si>
  <si>
    <t>Provins</t>
  </si>
  <si>
    <t>Roissy-en-Brie</t>
  </si>
  <si>
    <t>Savigny-le-Temple</t>
  </si>
  <si>
    <t>Thorigny-sur-Marne</t>
  </si>
  <si>
    <t>Drancy</t>
  </si>
  <si>
    <t>Gagny</t>
  </si>
  <si>
    <t>La-Courneuve</t>
  </si>
  <si>
    <t>Le-Blanc-Mesnil</t>
  </si>
  <si>
    <t>Livry-Gargan</t>
  </si>
  <si>
    <t>Montfermeil</t>
  </si>
  <si>
    <t>Montreuil</t>
  </si>
  <si>
    <t>Neuilly-sur-Marne</t>
  </si>
  <si>
    <t>Noisy-le-Grand</t>
  </si>
  <si>
    <t>Noisy-le-Sec</t>
  </si>
  <si>
    <t>Romainville</t>
  </si>
  <si>
    <t>Rosny-sous-bois</t>
  </si>
  <si>
    <t>Saint-Denis</t>
  </si>
  <si>
    <t>Créteil</t>
  </si>
  <si>
    <t>Chevilly-Larue</t>
  </si>
  <si>
    <t>Ivry-sur-Seine</t>
  </si>
  <si>
    <t>Limeil-Brévannes</t>
  </si>
  <si>
    <t>Maisons-Alfort</t>
  </si>
  <si>
    <t>Nogent-sur-Marne</t>
  </si>
  <si>
    <t>Saint-Maur-des-Fossés</t>
  </si>
  <si>
    <t>Villeneuve-le-Roi</t>
  </si>
  <si>
    <t>Villeneuve-Saint-Georges</t>
  </si>
  <si>
    <t>Vincennes</t>
  </si>
  <si>
    <t>Vitry-sur-Seine</t>
  </si>
  <si>
    <t>Villejuif</t>
  </si>
  <si>
    <t>Sucy-en-Brie</t>
  </si>
  <si>
    <t>Dammarie-les-Lys</t>
  </si>
  <si>
    <t>Fontainebleau</t>
  </si>
  <si>
    <t>Montereau-Fault-Yonne</t>
  </si>
  <si>
    <t>Montevrain</t>
  </si>
  <si>
    <t>Expert</t>
  </si>
  <si>
    <t>Saint-Mandé</t>
  </si>
  <si>
    <t>Pontault-combault</t>
  </si>
  <si>
    <t>Les-Pavillons-sous-bois</t>
  </si>
  <si>
    <t>Mandres-les-roses</t>
  </si>
  <si>
    <t>Chessy</t>
  </si>
  <si>
    <t>La-Ferté-sous-Jouarre</t>
  </si>
  <si>
    <t>Emerainville</t>
  </si>
  <si>
    <t>Sidonie-Talabot</t>
  </si>
  <si>
    <t>0772284P</t>
  </si>
  <si>
    <t>EPPU</t>
  </si>
  <si>
    <t>Villiers sur Marne</t>
  </si>
  <si>
    <t>Bagnolet</t>
  </si>
  <si>
    <t>Villemomble</t>
  </si>
  <si>
    <t>ViIllepinte</t>
  </si>
  <si>
    <t>Sevran</t>
  </si>
  <si>
    <t>Simone-Veil</t>
  </si>
  <si>
    <t>Clichy-sous-bois</t>
  </si>
  <si>
    <t>Epinay-sur-Seine</t>
  </si>
  <si>
    <t>Le-Bourget</t>
  </si>
  <si>
    <t>Les-Lilas</t>
  </si>
  <si>
    <t>Pantin</t>
  </si>
  <si>
    <t>Joinville-le-pont</t>
  </si>
  <si>
    <t>Le-Kremlin-Bicêtre</t>
  </si>
  <si>
    <t>Thiais</t>
  </si>
  <si>
    <t>Bray-sur-Seine</t>
  </si>
  <si>
    <t>Combs-la-ville</t>
  </si>
  <si>
    <t>Fontenay-Tresigny</t>
  </si>
  <si>
    <t>La-Ferté-Gaucher</t>
  </si>
  <si>
    <t>Mormant</t>
  </si>
  <si>
    <t>Oissery</t>
  </si>
  <si>
    <t>Vert-Saint-Denis</t>
  </si>
  <si>
    <t>Fontenailles</t>
  </si>
  <si>
    <t>Le-Mée-sur-Seine</t>
  </si>
  <si>
    <t>Mitry-Mory</t>
  </si>
  <si>
    <t>Moissy-Cramayel</t>
  </si>
  <si>
    <t>Montry</t>
  </si>
  <si>
    <t>Nangis</t>
  </si>
  <si>
    <t>0772438G</t>
  </si>
  <si>
    <t>0771369V</t>
  </si>
  <si>
    <t>0772049J</t>
  </si>
  <si>
    <t>0771691V</t>
  </si>
  <si>
    <t>0771776M</t>
  </si>
  <si>
    <t>0772207F</t>
  </si>
  <si>
    <t>0771578X</t>
  </si>
  <si>
    <t>0771452K</t>
  </si>
  <si>
    <t>0771612J</t>
  </si>
  <si>
    <t>0770762K</t>
  </si>
  <si>
    <t>0772089C</t>
  </si>
  <si>
    <t>0771144A</t>
  </si>
  <si>
    <t>0771145B</t>
  </si>
  <si>
    <t>0770525C</t>
  </si>
  <si>
    <t>0771693X</t>
  </si>
  <si>
    <t>0770957X</t>
  </si>
  <si>
    <t>0770551F</t>
  </si>
  <si>
    <t>0771682K</t>
  </si>
  <si>
    <t>0770690G</t>
  </si>
  <si>
    <t>0772113D</t>
  </si>
  <si>
    <t>0770776A</t>
  </si>
  <si>
    <t>0770451X</t>
  </si>
  <si>
    <t>0772834M</t>
  </si>
  <si>
    <t>0770304M</t>
  </si>
  <si>
    <t>0772912X</t>
  </si>
  <si>
    <t>0772252E</t>
  </si>
  <si>
    <t>0771697B</t>
  </si>
  <si>
    <t>0772632T</t>
  </si>
  <si>
    <t>0770713G</t>
  </si>
  <si>
    <t>0772798Y</t>
  </si>
  <si>
    <t>0771146C</t>
  </si>
  <si>
    <t>0770172U</t>
  </si>
  <si>
    <t>0771907E</t>
  </si>
  <si>
    <t>0772110A</t>
  </si>
  <si>
    <t>0771386N</t>
  </si>
  <si>
    <t>0771937M</t>
  </si>
  <si>
    <t>0771143Z</t>
  </si>
  <si>
    <t>0771900X</t>
  </si>
  <si>
    <t>0771370W</t>
  </si>
  <si>
    <t>0771801P</t>
  </si>
  <si>
    <t>0770356U</t>
  </si>
  <si>
    <t>0771825R</t>
  </si>
  <si>
    <t>0771592M</t>
  </si>
  <si>
    <t>0772203B</t>
  </si>
  <si>
    <t>0772299F</t>
  </si>
  <si>
    <t>0770445R</t>
  </si>
  <si>
    <t>0772844Y</t>
  </si>
  <si>
    <t>0771479P</t>
  </si>
  <si>
    <t>0771869N</t>
  </si>
  <si>
    <t>0770402U</t>
  </si>
  <si>
    <t>0772831J</t>
  </si>
  <si>
    <t>0770436F</t>
  </si>
  <si>
    <t>0770622H</t>
  </si>
  <si>
    <t>0771321T</t>
  </si>
  <si>
    <t>0771055D</t>
  </si>
  <si>
    <t>0771410P</t>
  </si>
  <si>
    <t>0771356F</t>
  </si>
  <si>
    <t>0930837E</t>
  </si>
  <si>
    <t>0930775M</t>
  </si>
  <si>
    <t>0930516F</t>
  </si>
  <si>
    <t>0932501N</t>
  </si>
  <si>
    <t>0931558N</t>
  </si>
  <si>
    <t>0931462J</t>
  </si>
  <si>
    <t>0931455B</t>
  </si>
  <si>
    <t>0930451K</t>
  </si>
  <si>
    <t>0930512B</t>
  </si>
  <si>
    <t>0930706M</t>
  </si>
  <si>
    <t>0930811B</t>
  </si>
  <si>
    <t>0930739Y</t>
  </si>
  <si>
    <t>EE</t>
  </si>
  <si>
    <t>0930499M</t>
  </si>
  <si>
    <t>0930324X</t>
  </si>
  <si>
    <t>0932719A</t>
  </si>
  <si>
    <t>0932733R</t>
  </si>
  <si>
    <t>0931530H</t>
  </si>
  <si>
    <t>0930715X</t>
  </si>
  <si>
    <t>0930587H</t>
  </si>
  <si>
    <t>0931535N</t>
  </si>
  <si>
    <t>0930491D</t>
  </si>
  <si>
    <t>0932739X</t>
  </si>
  <si>
    <t>0930562F</t>
  </si>
  <si>
    <t>0930541H</t>
  </si>
  <si>
    <t>0931964E</t>
  </si>
  <si>
    <t>0930799N</t>
  </si>
  <si>
    <t>0931282N</t>
  </si>
  <si>
    <t>0930737W</t>
  </si>
  <si>
    <t>0931071J</t>
  </si>
  <si>
    <t>0931417K</t>
  </si>
  <si>
    <t>0931416J</t>
  </si>
  <si>
    <t>0930184V</t>
  </si>
  <si>
    <t>0931079T</t>
  </si>
  <si>
    <t>0930770G</t>
  </si>
  <si>
    <t>0930431N</t>
  </si>
  <si>
    <t>0931569A</t>
  </si>
  <si>
    <t>0932738W</t>
  </si>
  <si>
    <t>0932628B</t>
  </si>
  <si>
    <t>0930490C</t>
  </si>
  <si>
    <t>0930681K</t>
  </si>
  <si>
    <t>0931245Y</t>
  </si>
  <si>
    <t>0932629C</t>
  </si>
  <si>
    <t>0930714W</t>
  </si>
  <si>
    <t>0931253G</t>
  </si>
  <si>
    <t>0932610G</t>
  </si>
  <si>
    <t>0931415H</t>
  </si>
  <si>
    <t>0930983N</t>
  </si>
  <si>
    <t>0932720B</t>
  </si>
  <si>
    <t>0930207V</t>
  </si>
  <si>
    <t>0932734S</t>
  </si>
  <si>
    <t>0930585F</t>
  </si>
  <si>
    <t>0930289J</t>
  </si>
  <si>
    <t>0931591Z</t>
  </si>
  <si>
    <t>0932622V</t>
  </si>
  <si>
    <t>0932244J</t>
  </si>
  <si>
    <t>0931579L</t>
  </si>
  <si>
    <t>0932444B</t>
  </si>
  <si>
    <t>0932613K</t>
  </si>
  <si>
    <t>0930335J</t>
  </si>
  <si>
    <t>0931748V</t>
  </si>
  <si>
    <t>0931519W</t>
  </si>
  <si>
    <t>0932611H</t>
  </si>
  <si>
    <t>0932736U</t>
  </si>
  <si>
    <t>0930308E</t>
  </si>
  <si>
    <t>0932289H</t>
  </si>
  <si>
    <t>0932612J</t>
  </si>
  <si>
    <t>0930397B</t>
  </si>
  <si>
    <t>Gournay-sur-Marne</t>
  </si>
  <si>
    <t>0930525r</t>
  </si>
  <si>
    <t>E.E.MU</t>
  </si>
  <si>
    <t>0932665S</t>
  </si>
  <si>
    <t>0930798M</t>
  </si>
  <si>
    <t>0941002D</t>
  </si>
  <si>
    <t>E.E.PR</t>
  </si>
  <si>
    <t>0941363W</t>
  </si>
  <si>
    <t>0941249X</t>
  </si>
  <si>
    <t>0941334P</t>
  </si>
  <si>
    <t>0941511G</t>
  </si>
  <si>
    <t>0942133H</t>
  </si>
  <si>
    <t>0941122J</t>
  </si>
  <si>
    <t>0941379N</t>
  </si>
  <si>
    <t>0942399X</t>
  </si>
  <si>
    <t>0941110W</t>
  </si>
  <si>
    <t>0941623D</t>
  </si>
  <si>
    <t>0940799H</t>
  </si>
  <si>
    <t>0940533U</t>
  </si>
  <si>
    <t>0941699L</t>
  </si>
  <si>
    <t>0940350V</t>
  </si>
  <si>
    <t>0942197C</t>
  </si>
  <si>
    <t>0941396G</t>
  </si>
  <si>
    <t>0942040G</t>
  </si>
  <si>
    <t>0940539A</t>
  </si>
  <si>
    <t>0940450D</t>
  </si>
  <si>
    <t>0940202J</t>
  </si>
  <si>
    <t>0941901F</t>
  </si>
  <si>
    <t>0941402N</t>
  </si>
  <si>
    <t>0942397V</t>
  </si>
  <si>
    <t>0940732K</t>
  </si>
  <si>
    <t>0941494N</t>
  </si>
  <si>
    <t>0940715S</t>
  </si>
  <si>
    <t>0941057N</t>
  </si>
  <si>
    <t>0940668R</t>
  </si>
  <si>
    <t>0942221D</t>
  </si>
  <si>
    <t>0941414B</t>
  </si>
  <si>
    <t>0940434L</t>
  </si>
  <si>
    <t>0940294J</t>
  </si>
  <si>
    <t>0940282W</t>
  </si>
  <si>
    <t>0942190V</t>
  </si>
  <si>
    <t>0940500H</t>
  </si>
  <si>
    <t>0942079Z</t>
  </si>
  <si>
    <t>0941250Y</t>
  </si>
  <si>
    <t>0941490J</t>
  </si>
  <si>
    <t>0940369R</t>
  </si>
  <si>
    <t>0940801K</t>
  </si>
  <si>
    <t>0941251Z</t>
  </si>
  <si>
    <t>0940459N</t>
  </si>
  <si>
    <t>0941616W</t>
  </si>
  <si>
    <t>0940777J</t>
  </si>
  <si>
    <t>0940452F</t>
  </si>
  <si>
    <t>0940800J</t>
  </si>
  <si>
    <t>0940465V</t>
  </si>
  <si>
    <t>0942164S</t>
  </si>
  <si>
    <t>0941010M</t>
  </si>
  <si>
    <t>0940254R</t>
  </si>
  <si>
    <t>0940412M</t>
  </si>
  <si>
    <t>0942442U</t>
  </si>
  <si>
    <t>0941322B</t>
  </si>
  <si>
    <t>0942371S</t>
  </si>
  <si>
    <t>0940242C</t>
  </si>
  <si>
    <t>0941072E</t>
  </si>
  <si>
    <t>0940509T</t>
  </si>
  <si>
    <t>0942222E</t>
  </si>
  <si>
    <t>0940198E</t>
  </si>
  <si>
    <t>0941308L</t>
  </si>
  <si>
    <t>0940670T</t>
  </si>
  <si>
    <t>0940387K</t>
  </si>
  <si>
    <t>0941509E</t>
  </si>
  <si>
    <t>0941625F</t>
  </si>
  <si>
    <t>0940289D</t>
  </si>
  <si>
    <t>0940351W</t>
  </si>
  <si>
    <t>0940236W</t>
  </si>
  <si>
    <t>0941378M</t>
  </si>
  <si>
    <t>0940204L</t>
  </si>
  <si>
    <t>0941842S</t>
  </si>
  <si>
    <t>0941697J</t>
  </si>
  <si>
    <t>0941485D</t>
  </si>
  <si>
    <t>0772191N</t>
  </si>
  <si>
    <t>0772685A</t>
  </si>
  <si>
    <t>0772230F</t>
  </si>
  <si>
    <t>0770922J</t>
  </si>
  <si>
    <t>0771363N</t>
  </si>
  <si>
    <t>0772127U</t>
  </si>
  <si>
    <t>0771173G</t>
  </si>
  <si>
    <t>0770040A</t>
  </si>
  <si>
    <t>0772737G</t>
  </si>
  <si>
    <t>LYCEE GENERAL INTERNAT D'EXCELLENCE SOURDUN</t>
  </si>
  <si>
    <t>0772713F</t>
  </si>
  <si>
    <t>0772293Z</t>
  </si>
  <si>
    <t>0772294a</t>
  </si>
  <si>
    <t>0771419Z</t>
  </si>
  <si>
    <t>0770918E</t>
  </si>
  <si>
    <t>0771766B</t>
  </si>
  <si>
    <t>0771921V</t>
  </si>
  <si>
    <t>0771339M</t>
  </si>
  <si>
    <t>0772868Z</t>
  </si>
  <si>
    <t>0771471F</t>
  </si>
  <si>
    <t>0770942F</t>
  </si>
  <si>
    <t>0770939C</t>
  </si>
  <si>
    <t>0772332S</t>
  </si>
  <si>
    <t>0772154Y</t>
  </si>
  <si>
    <t>0931379U</t>
  </si>
  <si>
    <t>0931231H</t>
  </si>
  <si>
    <t>0931735F</t>
  </si>
  <si>
    <t>0931433C</t>
  </si>
  <si>
    <t>0931610V</t>
  </si>
  <si>
    <t>0932121A</t>
  </si>
  <si>
    <t>0931272C</t>
  </si>
  <si>
    <t>Lycee</t>
  </si>
  <si>
    <t>0931490P</t>
  </si>
  <si>
    <t>0931206F</t>
  </si>
  <si>
    <t>0931207G</t>
  </si>
  <si>
    <t>0931377S</t>
  </si>
  <si>
    <t>LYCEE</t>
  </si>
  <si>
    <t>0932454M</t>
  </si>
  <si>
    <t>0932579Y</t>
  </si>
  <si>
    <t>0931222Y</t>
  </si>
  <si>
    <t>0940874P</t>
  </si>
  <si>
    <t>0941719H</t>
  </si>
  <si>
    <t>LGT PR</t>
  </si>
  <si>
    <t>0941046B</t>
  </si>
  <si>
    <t>0940585A</t>
  </si>
  <si>
    <t>0941035P</t>
  </si>
  <si>
    <t>0940123Y</t>
  </si>
  <si>
    <t>0941301D</t>
  </si>
  <si>
    <t>0940101Z</t>
  </si>
  <si>
    <t>0941782B</t>
  </si>
  <si>
    <t>0941232D</t>
  </si>
  <si>
    <t>0941029H</t>
  </si>
  <si>
    <t>0941014S</t>
  </si>
  <si>
    <t>0940750E</t>
  </si>
  <si>
    <t>polyvalent LGT et SE</t>
  </si>
  <si>
    <t xml:space="preserve">LYCEE GENERAL ET TECHNOLOGIQUE </t>
  </si>
  <si>
    <t>0930213B</t>
  </si>
  <si>
    <t>Annet-sur-Marne</t>
  </si>
  <si>
    <t>Arcueil</t>
  </si>
  <si>
    <t>Boissy-Saint-Léger</t>
  </si>
  <si>
    <t>Bombon</t>
  </si>
  <si>
    <t>Brie-Comte-Robert</t>
  </si>
  <si>
    <t>Bry-sur-Marne</t>
  </si>
  <si>
    <t>Pasteur</t>
  </si>
  <si>
    <t>Charenton-le-pont</t>
  </si>
  <si>
    <t>Chennevières-sur-Marne</t>
  </si>
  <si>
    <t>Choisy-le-roi</t>
  </si>
  <si>
    <t>Amillis</t>
  </si>
  <si>
    <t>Paul-Langevin</t>
  </si>
  <si>
    <t>Louise-Michel</t>
  </si>
  <si>
    <t>Léon-Blum</t>
  </si>
  <si>
    <t>Conde-Sainte-Libiaire</t>
  </si>
  <si>
    <t>Courtomer</t>
  </si>
  <si>
    <t>Coutevroult</t>
  </si>
  <si>
    <t>Cregy-lés-Meaux</t>
  </si>
  <si>
    <t>Donnemarie-Dontilly</t>
  </si>
  <si>
    <t>Fresnes</t>
  </si>
  <si>
    <t>Dampart</t>
  </si>
  <si>
    <t>Jossigny</t>
  </si>
  <si>
    <t>L’Hay-les-roses</t>
  </si>
  <si>
    <t>La-Queue-en-Brie</t>
  </si>
  <si>
    <t>Lagny-sur-Marne</t>
  </si>
  <si>
    <t>Le-Mesnil-Amelot</t>
  </si>
  <si>
    <t>Le-Plessis-Trévise</t>
  </si>
  <si>
    <t>Le-Raincy</t>
  </si>
  <si>
    <t>Les-Ecrennes</t>
  </si>
  <si>
    <t>Livry-sur-Seine</t>
  </si>
  <si>
    <t>Lognes</t>
  </si>
  <si>
    <t>Magny-le-Hongre</t>
  </si>
  <si>
    <t>Montereau</t>
  </si>
  <si>
    <t>Montcourt-Fromonville</t>
  </si>
  <si>
    <t>Moret-Loing-et-Orvanne</t>
  </si>
  <si>
    <t>Mouroux</t>
  </si>
  <si>
    <t>Nandy</t>
  </si>
  <si>
    <t>Nanteuil-les-Meaux</t>
  </si>
  <si>
    <t>Nemours</t>
  </si>
  <si>
    <t>Ormesson-sur-Marne</t>
  </si>
  <si>
    <t>Ozoir-la-Ferrière</t>
  </si>
  <si>
    <t>Pamfou</t>
  </si>
  <si>
    <t>Pierrefite-sur-Seine</t>
  </si>
  <si>
    <t>Presles-en-Brie</t>
  </si>
  <si>
    <t>Rebais</t>
  </si>
  <si>
    <t>Sammeron</t>
  </si>
  <si>
    <t>Sourdun</t>
  </si>
  <si>
    <t>Saint-Fargeau-Ponthierry</t>
  </si>
  <si>
    <t>Saint-Pierre-les-Nemours</t>
  </si>
  <si>
    <t>Saint-Thibault-des-vignes</t>
  </si>
  <si>
    <t>Stains</t>
  </si>
  <si>
    <t>Sainte-Colombe</t>
  </si>
  <si>
    <t>Thomery</t>
  </si>
  <si>
    <t>Vaires-sur-Marne</t>
  </si>
  <si>
    <t>Vaujours</t>
  </si>
  <si>
    <t>Vaux-le-Pénil</t>
  </si>
  <si>
    <t>Villeparisis</t>
  </si>
  <si>
    <t>Villetaneuse</t>
  </si>
  <si>
    <t>Jules-Ferry</t>
  </si>
  <si>
    <t>Jehan De Brie</t>
  </si>
  <si>
    <t>Chappe</t>
  </si>
  <si>
    <t>Lpo Lycee Des Metiers De Coulommiers</t>
  </si>
  <si>
    <t>Allezard</t>
  </si>
  <si>
    <t>Timbaud-Dewerpe</t>
  </si>
  <si>
    <t>Joliot Curie B</t>
  </si>
  <si>
    <t>Thiers</t>
  </si>
  <si>
    <t>Aubrac</t>
  </si>
  <si>
    <t>Tronchon</t>
  </si>
  <si>
    <t>Beauregard</t>
  </si>
  <si>
    <t>Diderot</t>
  </si>
  <si>
    <t>Condorcet</t>
  </si>
  <si>
    <t>Villemur</t>
  </si>
  <si>
    <t>Fontenay</t>
  </si>
  <si>
    <t>Coteaux</t>
  </si>
  <si>
    <t>Lycee Polyvalent International De L'Est Parisie</t>
  </si>
  <si>
    <t>Lamartine</t>
  </si>
  <si>
    <t>Niepce</t>
  </si>
  <si>
    <t>Delaunay-Belleville</t>
  </si>
  <si>
    <t>Rouillon</t>
  </si>
  <si>
    <t>Gourdou-Leseurre</t>
  </si>
  <si>
    <t>D'Arsonval</t>
  </si>
  <si>
    <t>Est</t>
  </si>
  <si>
    <t>Albert-Calmette</t>
  </si>
  <si>
    <t>Alfred-de-Musset</t>
  </si>
  <si>
    <t>Anatole-France</t>
  </si>
  <si>
    <t>Anatole-France-1</t>
  </si>
  <si>
    <t>Anatole-France-B</t>
  </si>
  <si>
    <t>André-Chénier</t>
  </si>
  <si>
    <t>Angela-Davis</t>
  </si>
  <si>
    <t>Anne-Frank</t>
  </si>
  <si>
    <t>Arcades-Fleuries</t>
  </si>
  <si>
    <t>Armand-Francois</t>
  </si>
  <si>
    <t>Arthur-Chaussy</t>
  </si>
  <si>
    <t>Auguste-Delaune</t>
  </si>
  <si>
    <t>Auguste-Renoir</t>
  </si>
  <si>
    <t>Bellamy</t>
  </si>
  <si>
    <t>Blaise-Pascal</t>
  </si>
  <si>
    <t>Bois-Perrier</t>
  </si>
  <si>
    <t>Brise-Echalas</t>
  </si>
  <si>
    <t>Centre</t>
  </si>
  <si>
    <t>Charles-le-Chauve</t>
  </si>
  <si>
    <t>Charles-Peguy</t>
  </si>
  <si>
    <t>Charles-Perrault</t>
  </si>
  <si>
    <t>Christiane-Coulon</t>
  </si>
  <si>
    <t>Claude-Bernard</t>
  </si>
  <si>
    <t>Cottereau</t>
  </si>
  <si>
    <t>Descartes</t>
  </si>
  <si>
    <t>Diderot-1</t>
  </si>
  <si>
    <t>Dulcie-September</t>
  </si>
  <si>
    <t>Elsa-Triolet</t>
  </si>
  <si>
    <t>Emilie-et-Germaine Tillion</t>
  </si>
  <si>
    <t>Etienne-Bezout</t>
  </si>
  <si>
    <t>Etienne-de-Silhouette</t>
  </si>
  <si>
    <t>Eugénie-Cotton</t>
  </si>
  <si>
    <t>Evariste-Galois</t>
  </si>
  <si>
    <t>Félix-Eboué</t>
  </si>
  <si>
    <t>Flora-Tristan</t>
  </si>
  <si>
    <t>Fontainedes-Prés</t>
  </si>
  <si>
    <t>Francine-Fromond</t>
  </si>
  <si>
    <t>Francois-1er</t>
  </si>
  <si>
    <t>George-Sand</t>
  </si>
  <si>
    <t>Georges-Braque</t>
  </si>
  <si>
    <t>Gérard-Philipe</t>
  </si>
  <si>
    <t>Germaine-Tillion</t>
  </si>
  <si>
    <t>Guillaume-Apollinaire</t>
  </si>
  <si>
    <t>Guy-Moquet</t>
  </si>
  <si>
    <t>Hector-Berlioz</t>
  </si>
  <si>
    <t>Henri-Barbusse</t>
  </si>
  <si>
    <t>Jacqueline-de-Romilly</t>
  </si>
  <si>
    <t>Abeilard</t>
  </si>
  <si>
    <t>Aimé-Césaire</t>
  </si>
  <si>
    <t>Hélène-Cochennec</t>
  </si>
  <si>
    <t>Henri IV</t>
  </si>
  <si>
    <t>Henri-Moissan</t>
  </si>
  <si>
    <t>Jacques-Dore</t>
  </si>
  <si>
    <t>Jacques-Prévert</t>
  </si>
  <si>
    <t>Jacques-Prévert-1</t>
  </si>
  <si>
    <t>Jacques-Solomon</t>
  </si>
  <si>
    <t>Jardin-Parisien-A</t>
  </si>
  <si>
    <t>Jatteau</t>
  </si>
  <si>
    <t>Jean-Campin</t>
  </si>
  <si>
    <t>Jean-Charcot</t>
  </si>
  <si>
    <t>Jean-des-Barres</t>
  </si>
  <si>
    <t>Jean-d'Ormesson</t>
  </si>
  <si>
    <t>Jean-Jaurès</t>
  </si>
  <si>
    <t>Jean-Macé</t>
  </si>
  <si>
    <t>Jean-Moulin</t>
  </si>
  <si>
    <t>Jean-Perrin</t>
  </si>
  <si>
    <t>Jean-Vilar</t>
  </si>
  <si>
    <t>Jeu-de-Paume</t>
  </si>
  <si>
    <t>Joliot-Curie</t>
  </si>
  <si>
    <t>Joliot-Curie-2</t>
  </si>
  <si>
    <t>Jorissen</t>
  </si>
  <si>
    <t>Juliette-George</t>
  </si>
  <si>
    <t>L'Orme-au-Chat</t>
  </si>
  <si>
    <t>La-Fontaine</t>
  </si>
  <si>
    <t>La-Habette</t>
  </si>
  <si>
    <t>La-Pie</t>
  </si>
  <si>
    <t>La-Pierre-Couvée</t>
  </si>
  <si>
    <t>Lallier-1</t>
  </si>
  <si>
    <t>Lapierre</t>
  </si>
  <si>
    <t>L'Auxence</t>
  </si>
  <si>
    <t>Le-Corbusier</t>
  </si>
  <si>
    <t>Le-Cordouan</t>
  </si>
  <si>
    <t>Le-Mont-Chalats</t>
  </si>
  <si>
    <t>Le-Paloisel</t>
  </si>
  <si>
    <t>Le-Verger</t>
  </si>
  <si>
    <t>Leclerc</t>
  </si>
  <si>
    <t>Lefort-M.Auzias</t>
  </si>
  <si>
    <t>Léo-Lagrange</t>
  </si>
  <si>
    <t>Léon-Jouhaux</t>
  </si>
  <si>
    <t>Les-Bleuets</t>
  </si>
  <si>
    <t>Les-Capucins</t>
  </si>
  <si>
    <t>Olympe-de-Gouges</t>
  </si>
  <si>
    <t>Anatole- France-A</t>
  </si>
  <si>
    <t>Condorcet-A</t>
  </si>
  <si>
    <t>Diderot-2</t>
  </si>
  <si>
    <t>Henri-Wallon-A</t>
  </si>
  <si>
    <t>Jules-Verne</t>
  </si>
  <si>
    <t>Edouard-Herriot</t>
  </si>
  <si>
    <t>Estienne-D'Orves</t>
  </si>
  <si>
    <t>Galilée</t>
  </si>
  <si>
    <t>Les-Quatre-Saisons</t>
  </si>
  <si>
    <t>Pierre-Falke</t>
  </si>
  <si>
    <t>Louis-Issaurat</t>
  </si>
  <si>
    <t>Sidonie-Colette</t>
  </si>
  <si>
    <t>Les-Vallières</t>
  </si>
  <si>
    <t>Voltaire</t>
  </si>
  <si>
    <t>Roger-Salengro</t>
  </si>
  <si>
    <t>Eugène-Delacroix</t>
  </si>
  <si>
    <t>Liberté</t>
  </si>
  <si>
    <t>Joseph-Clouet</t>
  </si>
  <si>
    <t>Les-Grenouilles</t>
  </si>
  <si>
    <t>Les-Hirondelles</t>
  </si>
  <si>
    <t>Les-Marlières</t>
  </si>
  <si>
    <t>Les-Noyers</t>
  </si>
  <si>
    <t>Les-Quatre-Vents</t>
  </si>
  <si>
    <t>Les-Regalles</t>
  </si>
  <si>
    <t>Les-Rivieres</t>
  </si>
  <si>
    <t>Les-Sources</t>
  </si>
  <si>
    <t>Les-Tilleuls</t>
  </si>
  <si>
    <t>Les-Tournelles</t>
  </si>
  <si>
    <t>Les-Trois-Merlettes</t>
  </si>
  <si>
    <t>L'Hermitage</t>
  </si>
  <si>
    <t>Livry-Sur-Seine</t>
  </si>
  <si>
    <t>Louis-Aragon</t>
  </si>
  <si>
    <t>Louis-et-Madeleine-Odru</t>
  </si>
  <si>
    <t>Louis-Pergaud</t>
  </si>
  <si>
    <t>Lucie-Aubrac</t>
  </si>
  <si>
    <t>Luxembourg</t>
  </si>
  <si>
    <t>Alfred-Nobel</t>
  </si>
  <si>
    <t>Marc-Seguin</t>
  </si>
  <si>
    <t>Marceau</t>
  </si>
  <si>
    <t>Marcel-Cachin</t>
  </si>
  <si>
    <t>Marcel-Cachin-B</t>
  </si>
  <si>
    <t>Marie-Curie</t>
  </si>
  <si>
    <t>Marie-Laurencin</t>
  </si>
  <si>
    <t>Marinville</t>
  </si>
  <si>
    <t>Marville</t>
  </si>
  <si>
    <t>Maurice-Rousseau</t>
  </si>
  <si>
    <t>Maurice-Rousseau-B</t>
  </si>
  <si>
    <t>Maurice-Thorez-1</t>
  </si>
  <si>
    <t>Maurice-Thorez-2</t>
  </si>
  <si>
    <t>Maurice-Thorez-A</t>
  </si>
  <si>
    <t>Maurice-Thorez-B</t>
  </si>
  <si>
    <t>Les-Cités-Unies</t>
  </si>
  <si>
    <t>Mehul</t>
  </si>
  <si>
    <t>Montaleau</t>
  </si>
  <si>
    <t>Nanteuil</t>
  </si>
  <si>
    <t>Nicolas-Fouquet</t>
  </si>
  <si>
    <t>Niki-de-Saint-Phalle</t>
  </si>
  <si>
    <t>Paul-Bert-A</t>
  </si>
  <si>
    <t>Paul-Eluard</t>
  </si>
  <si>
    <t>Pauline-Kergomard</t>
  </si>
  <si>
    <t>Petits-Cailloux</t>
  </si>
  <si>
    <t>Pierre-Brossolette</t>
  </si>
  <si>
    <t>Pierre-Weczerka</t>
  </si>
  <si>
    <t>Pina-Bausch</t>
  </si>
  <si>
    <t>Pinteville</t>
  </si>
  <si>
    <t>Pleyel</t>
  </si>
  <si>
    <t>René-Barthélèmy</t>
  </si>
  <si>
    <t>René-Cassin</t>
  </si>
  <si>
    <t>René-Descartes</t>
  </si>
  <si>
    <t>Romain-Rolland</t>
  </si>
  <si>
    <t>Rose-Charmeux</t>
  </si>
  <si>
    <t>Rose-Valland</t>
  </si>
  <si>
    <t>Saint-Exupéry</t>
  </si>
  <si>
    <t>Saint-Joseph</t>
  </si>
  <si>
    <t>Savigny-1</t>
  </si>
  <si>
    <t>Simone-Franceschi</t>
  </si>
  <si>
    <t>Stéphane-Mallarme</t>
  </si>
  <si>
    <t>Suger</t>
  </si>
  <si>
    <t>Suzanne-Masson</t>
  </si>
  <si>
    <t>Uruguay-France</t>
  </si>
  <si>
    <t>Victor-Duruy</t>
  </si>
  <si>
    <t>Victor-Hugo</t>
  </si>
  <si>
    <t>Pablo-Picasso</t>
  </si>
  <si>
    <t>Adolphe-Chérioux</t>
  </si>
  <si>
    <t>André-Malraux</t>
  </si>
  <si>
    <t>Antoine-de-Saint-Exupéry</t>
  </si>
  <si>
    <t>Arthur-Rimbaud</t>
  </si>
  <si>
    <t>Beau-Soleil</t>
  </si>
  <si>
    <t>Benoît-Malon</t>
  </si>
  <si>
    <t>Camille-Claudel</t>
  </si>
  <si>
    <t>Centre- Aimé-Césaire</t>
  </si>
  <si>
    <t>Césaria-Evora</t>
  </si>
  <si>
    <t>Charles-Baudelaire</t>
  </si>
  <si>
    <t>Claude-Rouget-de-Lisle</t>
  </si>
  <si>
    <t>Epin</t>
  </si>
  <si>
    <t>Danièle-Casanova</t>
  </si>
  <si>
    <t>Darius-Milhaud</t>
  </si>
  <si>
    <t>De-La-Tourelle</t>
  </si>
  <si>
    <t>Bayard</t>
  </si>
  <si>
    <t>Bois-de-Vaires</t>
  </si>
  <si>
    <t>Du-Château</t>
  </si>
  <si>
    <t>Emile-Zola</t>
  </si>
  <si>
    <t>Emily-Brönte</t>
  </si>
  <si>
    <t>Eugène-Varlin</t>
  </si>
  <si>
    <t>Eugène-Voisin</t>
  </si>
  <si>
    <t>Eugènie-Cotton</t>
  </si>
  <si>
    <t>Eugène-Henaff</t>
  </si>
  <si>
    <t>Francois-Arago</t>
  </si>
  <si>
    <t>Francois-de-Tessan</t>
  </si>
  <si>
    <t>François-Mansart</t>
  </si>
  <si>
    <t>François-Rabelais</t>
  </si>
  <si>
    <t>Frédéric-Mistral</t>
  </si>
  <si>
    <t>Gabriel-Péri</t>
  </si>
  <si>
    <t>Gaston-Bachelard</t>
  </si>
  <si>
    <t>Georges-Brassens</t>
  </si>
  <si>
    <t>Georges-Politzer</t>
  </si>
  <si>
    <t>Grand-Val</t>
  </si>
  <si>
    <t>Guillaume-Bude</t>
  </si>
  <si>
    <t>Gustave-Courbet</t>
  </si>
  <si>
    <t>Gustave-Eiffel</t>
  </si>
  <si>
    <t>Henri-Cahn</t>
  </si>
  <si>
    <t>Jacques-Prévert-A</t>
  </si>
  <si>
    <t>Janusz-Korczak</t>
  </si>
  <si>
    <t>Jean-Bonis</t>
  </si>
  <si>
    <t>Jean-de-La-Fontaine</t>
  </si>
  <si>
    <t>Jean-Lolive</t>
  </si>
  <si>
    <t>Jean-Lurcat</t>
  </si>
  <si>
    <t>Jean-Monnet</t>
  </si>
  <si>
    <t>Jean-Renoir</t>
  </si>
  <si>
    <t>Jean-Rostand-A</t>
  </si>
  <si>
    <t>Jean-Baptiste-Clément</t>
  </si>
  <si>
    <t>Jules-Valles</t>
  </si>
  <si>
    <t>La-Boétie</t>
  </si>
  <si>
    <t>La-Chenière</t>
  </si>
  <si>
    <t>La-Confluence</t>
  </si>
  <si>
    <t>La-Courtille</t>
  </si>
  <si>
    <t>La-Ferme-du-Buisson</t>
  </si>
  <si>
    <t>L'Allée-des-bois</t>
  </si>
  <si>
    <t>Le-Four</t>
  </si>
  <si>
    <t>Le-Parc-Tilleuls</t>
  </si>
  <si>
    <t>Léonard-de-Vinci</t>
  </si>
  <si>
    <t>Les-Aulnes</t>
  </si>
  <si>
    <t>Les-Cerisiers</t>
  </si>
  <si>
    <t>Les-Chataigniers</t>
  </si>
  <si>
    <t>Les-hauts-de-saint-Pier</t>
  </si>
  <si>
    <t>Les-Mousseaux</t>
  </si>
  <si>
    <t>Lise-London</t>
  </si>
  <si>
    <t>Louis-Armand</t>
  </si>
  <si>
    <t>Lycée General Internat D'Excellence Sourdun</t>
  </si>
  <si>
    <t>Marais-de-Villiers</t>
  </si>
  <si>
    <t>Marcel-Pagnol</t>
  </si>
  <si>
    <t>Marthe-Simard</t>
  </si>
  <si>
    <t>Marx-Dormoy</t>
  </si>
  <si>
    <t>Maurice-André</t>
  </si>
  <si>
    <t>Miss-Cavell</t>
  </si>
  <si>
    <t>Molière</t>
  </si>
  <si>
    <t>Moulin-Clair</t>
  </si>
  <si>
    <t>Nelson-Mandela</t>
  </si>
  <si>
    <t>Opaline-Suzanne-Lacore</t>
  </si>
  <si>
    <t>Pablo-Neruda</t>
  </si>
  <si>
    <t>Paul-Bert</t>
  </si>
  <si>
    <t>Paul-Bert-B</t>
  </si>
  <si>
    <t>Paul-Vaillant-Couturier</t>
  </si>
  <si>
    <t>Paul-Valéry</t>
  </si>
  <si>
    <t>Petits-Ormes-1</t>
  </si>
  <si>
    <t>Pierre-de-Coubertin</t>
  </si>
  <si>
    <t>Pierre-de-Geyter</t>
  </si>
  <si>
    <t>Pommier-Picard</t>
  </si>
  <si>
    <t>Pré-Gentil</t>
  </si>
  <si>
    <t>Puy-Pensot</t>
  </si>
  <si>
    <t>Francois-Mauriac</t>
  </si>
  <si>
    <t>République</t>
  </si>
  <si>
    <t>Romain-Rolland-B</t>
  </si>
  <si>
    <t>Rosa-Luxembourg</t>
  </si>
  <si>
    <t>Roselyne-Boivin</t>
  </si>
  <si>
    <t>Saint- Exupéry</t>
  </si>
  <si>
    <t>Sainte-Marie</t>
  </si>
  <si>
    <t>Samuel-Beckett</t>
  </si>
  <si>
    <t>Samuel-de-Champlain</t>
  </si>
  <si>
    <t>Simone-Veil - Albert-Camus</t>
  </si>
  <si>
    <t>Sonia-Delaunay</t>
  </si>
  <si>
    <t>Thibaut-de-Champagne</t>
  </si>
  <si>
    <t>Van-Dongen</t>
  </si>
  <si>
    <t>Aimé-et-Eugénie-Cotton</t>
  </si>
  <si>
    <t>Groupe-Anatole-France</t>
  </si>
  <si>
    <t>Jean-Louis-Marqueze</t>
  </si>
  <si>
    <t>Le-Clos-Saint-Georges</t>
  </si>
  <si>
    <t>Maurice-Rousseau- A</t>
  </si>
  <si>
    <t>Maximilien-Robespierre</t>
  </si>
  <si>
    <t>Normandie-Niemen</t>
  </si>
  <si>
    <t>Odette-et-Edouard- Bled</t>
  </si>
  <si>
    <t>Olivier-Paulat</t>
  </si>
  <si>
    <t>Pierre-André-Houel</t>
  </si>
  <si>
    <t>Pierre-et-Marie-Curie</t>
  </si>
  <si>
    <t>Rosalind-Franklin</t>
  </si>
  <si>
    <t>Pierre-Roux</t>
  </si>
  <si>
    <t>Pontault-Combault</t>
  </si>
  <si>
    <t>Le-vieux-chêne</t>
  </si>
  <si>
    <t>0932694Y</t>
  </si>
  <si>
    <t>Gisèle-Halimi</t>
  </si>
  <si>
    <t>Irène-et-Frédéric-Joliot-Curie</t>
  </si>
  <si>
    <t>de-l'Estrée</t>
  </si>
  <si>
    <t>Neuilly-Plaisance</t>
  </si>
  <si>
    <t>Mareuil-les-Meaux</t>
  </si>
  <si>
    <t>Gavroche</t>
  </si>
  <si>
    <t>Claude-Chappe</t>
  </si>
  <si>
    <t>0931225B</t>
  </si>
  <si>
    <t>Centre et projet SNU 77</t>
  </si>
  <si>
    <t>0772672L</t>
  </si>
  <si>
    <t>Les-Fontaines</t>
  </si>
  <si>
    <t>Boissise-la-Bertrand</t>
  </si>
  <si>
    <t>Santeny</t>
  </si>
  <si>
    <t xml:space="preserve">Elsa Triolet </t>
  </si>
  <si>
    <t xml:space="preserve">E.E.PU </t>
  </si>
  <si>
    <t>Les-Perrières</t>
  </si>
  <si>
    <t>0931469S </t>
  </si>
  <si>
    <t>Marie-Louise-et-Marcel</t>
  </si>
  <si>
    <t>Saint-André</t>
  </si>
  <si>
    <t>Sivry-Courtry</t>
  </si>
  <si>
    <t>LISTE DES ETABLISSEMENTS DU 1er DEGRE -SEINE ET MARNE</t>
  </si>
  <si>
    <t>LISTE DES ETABLISSEMENTS DU 2nd DEGRE -SEINE ET MARNE</t>
  </si>
  <si>
    <t>Approfondissement</t>
  </si>
  <si>
    <t>Engagement</t>
  </si>
  <si>
    <t>LISTE DES ETABLISSEMENTS DU 1er DEGRE -SEINE SAINT DENIS</t>
  </si>
  <si>
    <t>LISTE DES ETABLISSEMENTS DU 2nd DEGRE -SEINE SAINT DENIS</t>
  </si>
  <si>
    <t>LISTE DES ETABLISSEMENTS DU 1er DEGRE- VAL DE MARNE</t>
  </si>
  <si>
    <t>LISTE DES ETABLISSEMENTS DU 2nd DEGRE -VAL DE MARNE</t>
  </si>
  <si>
    <t>Type de territoire concerné</t>
  </si>
  <si>
    <t xml:space="preserve"> Structures concernées sur le territoire</t>
  </si>
  <si>
    <t>Ville</t>
  </si>
  <si>
    <t>Département</t>
  </si>
  <si>
    <t>10 établissements (une cité scolaire CLG-Lycée (labellisés) 9 écoles dont 5 labellisées</t>
  </si>
  <si>
    <t>Territoire Engagé</t>
  </si>
  <si>
    <t>REP+ Henri Wallon-Aubervilliers</t>
  </si>
  <si>
    <t>22 établissements :2 CLG et 1 lycée labellisés -19 écoles (8 écoles labellisées)</t>
  </si>
  <si>
    <t>Territoire Apprenant</t>
  </si>
  <si>
    <t>Réseau pédagogique du secteur de Bagnolet</t>
  </si>
  <si>
    <t>23 établissements 15 EPLE (4 lycées -11 collèges) 8 écoles  tous labellisés</t>
  </si>
  <si>
    <t xml:space="preserve">Réseau pédagogique du district 2 du Val-de-Marne </t>
  </si>
  <si>
    <t>Cité éducative de la ville de Créteil</t>
  </si>
  <si>
    <t>11 établissements : 8 écoles et  2 collèges labellisés -1école sans label</t>
  </si>
  <si>
    <t>4 établissements : 3 écoles 1 CLG</t>
  </si>
  <si>
    <t>REP Schweitzer-Créteil</t>
  </si>
  <si>
    <t>8 établissements (1 collège labellisé, 5  écoles labellisées,3 écoles sans label)</t>
  </si>
  <si>
    <t>Dammarie les lys</t>
  </si>
  <si>
    <t>Réseau pédagogique du secteur du collège de Mormant</t>
  </si>
  <si>
    <t>10 établissements : 1 collège et 7 écoles labellisés +2 écoles non labellisés</t>
  </si>
  <si>
    <t>REP Politzer-Ivry-sur-Seine</t>
  </si>
  <si>
    <t>Circonscription de Lagny</t>
  </si>
  <si>
    <t>32 écoles:16 écoleslabellisés et 16 écoles non labellisés</t>
  </si>
  <si>
    <t>Lagny</t>
  </si>
  <si>
    <t>9 établissements : 1 CLG labellisé -2écoles non labellisées-6 écoles labelisses</t>
  </si>
  <si>
    <t>REP+ Albert Camus-Meaux</t>
  </si>
  <si>
    <t>8 établissements (1 collège labellisé, 2 écoles labellisés, 4écoles)</t>
  </si>
  <si>
    <t>REP Beaumarchais - Meaux</t>
  </si>
  <si>
    <t>36 écoles (21 labellisées-15 sans label)</t>
  </si>
  <si>
    <t>Meaux et Villenoy</t>
  </si>
  <si>
    <t>Circonscription de Meaux-Villenoy</t>
  </si>
  <si>
    <t>33 établissements (5 CLG dont 4 labellisés; 28 écoles dont 17 labellisées)</t>
  </si>
  <si>
    <t>Melun et Le Mée sur Seine</t>
  </si>
  <si>
    <t xml:space="preserve">Cité éducative de Melun-Le Mée-sur-Seine </t>
  </si>
  <si>
    <t>Monfermeil</t>
  </si>
  <si>
    <t>REP Picasso de Monfermeil</t>
  </si>
  <si>
    <t>17 établissements (2 CLG labellisés -15 écoles dont 8 écoles labellisées)</t>
  </si>
  <si>
    <t>Réseau du territoire de Montfermeil</t>
  </si>
  <si>
    <t>6 établissements (1 collège labellisé , 2 écoles labellisées,3 écoles )</t>
  </si>
  <si>
    <t>Montévrain</t>
  </si>
  <si>
    <t>Réseau pédagogique du secteur du collège de Montévrain</t>
  </si>
  <si>
    <t>26 établissements : 4 collèges (3 labellisés) 1 lycée labellisé + 21 écoles labellisées</t>
  </si>
  <si>
    <t>Réseau pédagogique du secteur de  Noisy-le-Sec</t>
  </si>
  <si>
    <t>7 établissements : 1 clg labellisé et 6 écoles dont une labellisée campagne 2022</t>
  </si>
  <si>
    <t>REP Joliot-Curie-Pantin</t>
  </si>
  <si>
    <t>6 établissements (1collège labellisé, 5 écoles dont 2 écoles labellisées)</t>
  </si>
  <si>
    <t>Réseau pédagogique du secteur Bois-Perrier- Rosny-sous-Bois</t>
  </si>
  <si>
    <t>11 écoles (4 écoles labellisées -7 écoles non labellisées) 1CLG</t>
  </si>
  <si>
    <t xml:space="preserve">Saint Pierre les Nemours </t>
  </si>
  <si>
    <t>Réseau pédagogique du secteur du collège de Saint-Pierre-lès-Nemours</t>
  </si>
  <si>
    <t xml:space="preserve">REP+ </t>
  </si>
  <si>
    <t xml:space="preserve">District </t>
  </si>
  <si>
    <t>REP</t>
  </si>
  <si>
    <t xml:space="preserve">réseau pédagogique </t>
  </si>
  <si>
    <t xml:space="preserve">Circonscription </t>
  </si>
  <si>
    <t xml:space="preserve">Cité éducative </t>
  </si>
  <si>
    <t>Territoire</t>
  </si>
  <si>
    <t xml:space="preserve">Réseau pédagogique </t>
  </si>
  <si>
    <t>Nom du territoire</t>
  </si>
  <si>
    <t>LABEL DE TERRITOIRE-2022</t>
  </si>
  <si>
    <t>Cité éducative</t>
  </si>
  <si>
    <t>0771587G</t>
  </si>
  <si>
    <t>0772483F</t>
  </si>
  <si>
    <t xml:space="preserve">Nicolas-Tronchon </t>
  </si>
  <si>
    <t>Saint-Soupplets</t>
  </si>
  <si>
    <t>Bourg 2</t>
  </si>
  <si>
    <t>0770435e</t>
  </si>
  <si>
    <t>Jean-Yves-Cousteau</t>
  </si>
  <si>
    <t>Jablines</t>
  </si>
  <si>
    <t>6 établissements dont 1 CLG labellisé et 4 écoles (3 labellisées)</t>
  </si>
  <si>
    <t>Anatole-France-2</t>
  </si>
  <si>
    <t>label attribué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</si>
</sst>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,_€_-;\-* #,##0.00,_€_-;_-* \-??\ _€_-;_-@_-"/>
  </numFmts>
  <fonts count="3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00B0F0"/>
      <name val="Calibri"/>
      <family val="2"/>
      <scheme val="minor"/>
    </font>
    <font>
      <sz val="9"/>
      <color rgb="FF000000"/>
      <name val="Calibri"/>
      <family val="2"/>
    </font>
    <font>
      <sz val="10"/>
      <color rgb="FF212529"/>
      <name val="Calibri"/>
      <family val="2"/>
      <scheme val="minor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2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1"/>
      <color rgb="FF212529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rgb="FFDEEBF7"/>
      </patternFill>
    </fill>
    <fill>
      <patternFill patternType="solid">
        <fgColor theme="0"/>
        <bgColor rgb="FF008080"/>
      </patternFill>
    </fill>
    <fill>
      <patternFill patternType="solid">
        <fgColor theme="0"/>
        <bgColor rgb="FF00B050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auto="1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9">
    <xf numFmtId="0" fontId="0" fillId="0" borderId="0"/>
    <xf numFmtId="0" fontId="6" fillId="0" borderId="0" applyProtection="0"/>
    <xf numFmtId="0" fontId="4" fillId="0" borderId="0"/>
    <xf numFmtId="9" fontId="4" fillId="0" borderId="0" applyFont="0" applyFill="0" applyBorder="0" applyAlignment="0" applyProtection="0"/>
    <xf numFmtId="0" fontId="12" fillId="3" borderId="6" applyNumberFormat="0" applyAlignment="0" applyProtection="0"/>
    <xf numFmtId="0" fontId="6" fillId="0" borderId="0"/>
    <xf numFmtId="164" fontId="6" fillId="0" borderId="0" applyBorder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</cellStyleXfs>
  <cellXfs count="254">
    <xf numFmtId="0" fontId="0" fillId="0" borderId="0" xfId="0"/>
    <xf numFmtId="0" fontId="12" fillId="3" borderId="3" xfId="4" applyBorder="1"/>
    <xf numFmtId="0" fontId="7" fillId="0" borderId="1" xfId="0" applyFont="1" applyBorder="1" applyAlignment="1">
      <alignment horizontal="left" wrapText="1"/>
    </xf>
    <xf numFmtId="0" fontId="8" fillId="2" borderId="1" xfId="8" applyFont="1" applyFill="1" applyBorder="1" applyAlignment="1">
      <alignment horizontal="left" wrapText="1"/>
    </xf>
    <xf numFmtId="0" fontId="18" fillId="0" borderId="1" xfId="2" applyFont="1" applyBorder="1" applyAlignment="1">
      <alignment horizontal="center"/>
    </xf>
    <xf numFmtId="0" fontId="8" fillId="2" borderId="1" xfId="8" applyFont="1" applyFill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0" fillId="0" borderId="1" xfId="0" applyBorder="1"/>
    <xf numFmtId="0" fontId="19" fillId="0" borderId="7" xfId="0" applyFont="1" applyBorder="1" applyAlignment="1">
      <alignment wrapText="1"/>
    </xf>
    <xf numFmtId="0" fontId="20" fillId="0" borderId="7" xfId="2" applyFont="1" applyBorder="1" applyAlignment="1">
      <alignment horizontal="center"/>
    </xf>
    <xf numFmtId="0" fontId="18" fillId="0" borderId="7" xfId="2" applyFont="1" applyBorder="1" applyAlignment="1">
      <alignment horizontal="center"/>
    </xf>
    <xf numFmtId="0" fontId="19" fillId="0" borderId="7" xfId="0" applyFont="1" applyBorder="1" applyAlignment="1">
      <alignment horizontal="center" wrapText="1"/>
    </xf>
    <xf numFmtId="0" fontId="20" fillId="0" borderId="7" xfId="2" applyFont="1" applyBorder="1"/>
    <xf numFmtId="0" fontId="19" fillId="0" borderId="8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0" fontId="19" fillId="0" borderId="7" xfId="0" applyFont="1" applyBorder="1"/>
    <xf numFmtId="0" fontId="19" fillId="0" borderId="0" xfId="0" applyFont="1" applyBorder="1" applyAlignment="1">
      <alignment wrapText="1"/>
    </xf>
    <xf numFmtId="0" fontId="21" fillId="0" borderId="7" xfId="0" applyFont="1" applyBorder="1" applyAlignment="1">
      <alignment wrapText="1"/>
    </xf>
    <xf numFmtId="0" fontId="20" fillId="0" borderId="1" xfId="2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3" fillId="2" borderId="7" xfId="0" applyFont="1" applyFill="1" applyBorder="1" applyAlignment="1">
      <alignment horizontal="left" wrapText="1"/>
    </xf>
    <xf numFmtId="0" fontId="17" fillId="2" borderId="7" xfId="2" applyFont="1" applyFill="1" applyBorder="1" applyAlignment="1">
      <alignment horizontal="center"/>
    </xf>
    <xf numFmtId="0" fontId="19" fillId="0" borderId="3" xfId="0" applyFont="1" applyBorder="1" applyAlignment="1">
      <alignment wrapText="1"/>
    </xf>
    <xf numFmtId="0" fontId="21" fillId="0" borderId="7" xfId="2" applyFont="1" applyFill="1" applyBorder="1"/>
    <xf numFmtId="0" fontId="21" fillId="0" borderId="8" xfId="2" applyFont="1" applyFill="1" applyBorder="1"/>
    <xf numFmtId="0" fontId="19" fillId="2" borderId="7" xfId="0" applyFont="1" applyFill="1" applyBorder="1" applyAlignment="1">
      <alignment wrapText="1"/>
    </xf>
    <xf numFmtId="0" fontId="8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wrapText="1"/>
    </xf>
    <xf numFmtId="0" fontId="8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top" wrapText="1"/>
    </xf>
    <xf numFmtId="0" fontId="7" fillId="0" borderId="7" xfId="0" applyFont="1" applyBorder="1" applyAlignment="1">
      <alignment horizontal="left" wrapText="1"/>
    </xf>
    <xf numFmtId="0" fontId="8" fillId="0" borderId="7" xfId="0" applyFont="1" applyFill="1" applyBorder="1" applyAlignment="1">
      <alignment horizontal="left" vertical="center"/>
    </xf>
    <xf numFmtId="0" fontId="8" fillId="0" borderId="1" xfId="1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left" vertical="center"/>
    </xf>
    <xf numFmtId="0" fontId="8" fillId="2" borderId="1" xfId="8" applyFont="1" applyFill="1" applyBorder="1" applyAlignment="1" applyProtection="1">
      <alignment horizontal="left" vertical="center"/>
    </xf>
    <xf numFmtId="0" fontId="10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10" fillId="0" borderId="1" xfId="2" applyFont="1" applyBorder="1"/>
    <xf numFmtId="0" fontId="7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0" fontId="19" fillId="2" borderId="7" xfId="0" applyFont="1" applyFill="1" applyBorder="1" applyAlignment="1">
      <alignment horizontal="left" wrapText="1"/>
    </xf>
    <xf numFmtId="0" fontId="27" fillId="0" borderId="7" xfId="0" applyFont="1" applyBorder="1"/>
    <xf numFmtId="0" fontId="19" fillId="2" borderId="1" xfId="0" applyFont="1" applyFill="1" applyBorder="1" applyAlignment="1">
      <alignment wrapText="1"/>
    </xf>
    <xf numFmtId="0" fontId="8" fillId="0" borderId="1" xfId="5" applyFont="1" applyBorder="1" applyAlignment="1">
      <alignment horizontal="left"/>
    </xf>
    <xf numFmtId="0" fontId="21" fillId="0" borderId="1" xfId="0" applyFont="1" applyBorder="1" applyAlignment="1">
      <alignment wrapText="1"/>
    </xf>
    <xf numFmtId="0" fontId="19" fillId="2" borderId="7" xfId="0" applyFont="1" applyFill="1" applyBorder="1" applyAlignment="1">
      <alignment horizontal="center" wrapText="1"/>
    </xf>
    <xf numFmtId="0" fontId="0" fillId="0" borderId="7" xfId="0" applyBorder="1"/>
    <xf numFmtId="0" fontId="2" fillId="2" borderId="1" xfId="2" applyFont="1" applyFill="1" applyBorder="1"/>
    <xf numFmtId="0" fontId="2" fillId="2" borderId="1" xfId="2" applyFont="1" applyFill="1" applyBorder="1" applyAlignment="1">
      <alignment horizontal="center"/>
    </xf>
    <xf numFmtId="0" fontId="20" fillId="2" borderId="1" xfId="2" applyFont="1" applyFill="1" applyBorder="1"/>
    <xf numFmtId="0" fontId="20" fillId="2" borderId="7" xfId="2" applyFont="1" applyFill="1" applyBorder="1"/>
    <xf numFmtId="0" fontId="20" fillId="2" borderId="7" xfId="2" applyFont="1" applyFill="1" applyBorder="1" applyAlignment="1">
      <alignment horizontal="center"/>
    </xf>
    <xf numFmtId="0" fontId="7" fillId="0" borderId="1" xfId="5" applyFont="1" applyBorder="1" applyAlignment="1">
      <alignment wrapText="1"/>
    </xf>
    <xf numFmtId="0" fontId="19" fillId="0" borderId="1" xfId="0" applyFont="1" applyFill="1" applyBorder="1" applyAlignment="1">
      <alignment horizontal="center" wrapText="1"/>
    </xf>
    <xf numFmtId="0" fontId="10" fillId="2" borderId="1" xfId="2" applyFont="1" applyFill="1" applyBorder="1"/>
    <xf numFmtId="0" fontId="21" fillId="0" borderId="7" xfId="0" applyFont="1" applyFill="1" applyBorder="1" applyAlignment="1">
      <alignment vertical="top" wrapText="1"/>
    </xf>
    <xf numFmtId="0" fontId="9" fillId="2" borderId="7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wrapText="1"/>
    </xf>
    <xf numFmtId="0" fontId="29" fillId="0" borderId="7" xfId="0" applyFont="1" applyBorder="1"/>
    <xf numFmtId="0" fontId="0" fillId="0" borderId="7" xfId="0" applyBorder="1" applyAlignment="1">
      <alignment vertical="center" wrapText="1"/>
    </xf>
    <xf numFmtId="0" fontId="19" fillId="0" borderId="7" xfId="0" applyFont="1" applyFill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3" fillId="0" borderId="1" xfId="2" applyFont="1" applyBorder="1" applyAlignment="1">
      <alignment horizontal="center"/>
    </xf>
    <xf numFmtId="0" fontId="19" fillId="0" borderId="9" xfId="0" applyFont="1" applyBorder="1" applyAlignment="1">
      <alignment horizontal="center" wrapText="1"/>
    </xf>
    <xf numFmtId="0" fontId="19" fillId="0" borderId="11" xfId="0" applyFont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19" fillId="0" borderId="3" xfId="0" applyFont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27" fillId="2" borderId="7" xfId="0" applyFont="1" applyFill="1" applyBorder="1" applyAlignment="1">
      <alignment vertical="top" wrapText="1"/>
    </xf>
    <xf numFmtId="0" fontId="7" fillId="0" borderId="3" xfId="0" applyFont="1" applyBorder="1" applyAlignment="1">
      <alignment wrapText="1"/>
    </xf>
    <xf numFmtId="0" fontId="19" fillId="2" borderId="10" xfId="0" applyFont="1" applyFill="1" applyBorder="1" applyAlignment="1">
      <alignment wrapText="1"/>
    </xf>
    <xf numFmtId="0" fontId="5" fillId="0" borderId="7" xfId="0" applyFont="1" applyFill="1" applyBorder="1" applyAlignment="1">
      <alignment vertical="center"/>
    </xf>
    <xf numFmtId="0" fontId="10" fillId="0" borderId="7" xfId="2" applyFont="1" applyBorder="1"/>
    <xf numFmtId="0" fontId="20" fillId="0" borderId="7" xfId="2" applyFont="1" applyFill="1" applyBorder="1" applyAlignment="1">
      <alignment horizontal="center"/>
    </xf>
    <xf numFmtId="0" fontId="21" fillId="2" borderId="7" xfId="7" applyFont="1" applyFill="1" applyBorder="1" applyAlignment="1">
      <alignment wrapText="1"/>
    </xf>
    <xf numFmtId="0" fontId="7" fillId="0" borderId="7" xfId="0" applyFont="1" applyBorder="1" applyAlignment="1">
      <alignment horizontal="left"/>
    </xf>
    <xf numFmtId="0" fontId="7" fillId="0" borderId="7" xfId="5" applyFont="1" applyBorder="1" applyAlignment="1">
      <alignment wrapText="1"/>
    </xf>
    <xf numFmtId="0" fontId="10" fillId="0" borderId="7" xfId="0" applyFont="1" applyBorder="1" applyAlignment="1">
      <alignment horizontal="left" wrapText="1"/>
    </xf>
    <xf numFmtId="0" fontId="8" fillId="0" borderId="7" xfId="0" applyFont="1" applyFill="1" applyBorder="1" applyAlignment="1" applyProtection="1">
      <alignment horizontal="left" vertical="center"/>
    </xf>
    <xf numFmtId="0" fontId="10" fillId="0" borderId="7" xfId="2" applyFont="1" applyBorder="1" applyAlignment="1">
      <alignment horizontal="left" wrapText="1"/>
    </xf>
    <xf numFmtId="0" fontId="7" fillId="0" borderId="2" xfId="0" applyFont="1" applyBorder="1" applyAlignment="1">
      <alignment wrapText="1"/>
    </xf>
    <xf numFmtId="0" fontId="7" fillId="2" borderId="7" xfId="0" applyFont="1" applyFill="1" applyBorder="1" applyAlignment="1">
      <alignment vertical="top" wrapText="1"/>
    </xf>
    <xf numFmtId="0" fontId="7" fillId="0" borderId="1" xfId="0" applyFont="1" applyFill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0" fillId="0" borderId="0" xfId="0" applyBorder="1"/>
    <xf numFmtId="0" fontId="19" fillId="0" borderId="12" xfId="0" applyFont="1" applyBorder="1" applyAlignment="1">
      <alignment wrapText="1"/>
    </xf>
    <xf numFmtId="0" fontId="21" fillId="0" borderId="7" xfId="0" applyFont="1" applyFill="1" applyBorder="1"/>
    <xf numFmtId="0" fontId="19" fillId="0" borderId="8" xfId="0" applyFont="1" applyFill="1" applyBorder="1" applyAlignment="1">
      <alignment wrapText="1"/>
    </xf>
    <xf numFmtId="0" fontId="8" fillId="0" borderId="7" xfId="5" applyFont="1" applyBorder="1" applyAlignment="1">
      <alignment horizontal="left"/>
    </xf>
    <xf numFmtId="0" fontId="8" fillId="2" borderId="3" xfId="8" applyFont="1" applyFill="1" applyBorder="1" applyAlignment="1">
      <alignment horizontal="left" vertical="center" wrapText="1"/>
    </xf>
    <xf numFmtId="0" fontId="8" fillId="2" borderId="1" xfId="1" applyFont="1" applyFill="1" applyBorder="1" applyAlignment="1" applyProtection="1">
      <alignment horizontal="left" vertical="center"/>
    </xf>
    <xf numFmtId="0" fontId="8" fillId="2" borderId="3" xfId="8" applyFont="1" applyFill="1" applyBorder="1" applyAlignment="1">
      <alignment horizontal="left" wrapText="1"/>
    </xf>
    <xf numFmtId="0" fontId="20" fillId="0" borderId="3" xfId="2" applyFont="1" applyBorder="1" applyAlignment="1">
      <alignment horizontal="center"/>
    </xf>
    <xf numFmtId="0" fontId="0" fillId="2" borderId="0" xfId="0" applyFill="1"/>
    <xf numFmtId="0" fontId="21" fillId="6" borderId="7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21" fillId="7" borderId="7" xfId="0" applyFont="1" applyFill="1" applyBorder="1" applyAlignment="1">
      <alignment horizontal="center" vertical="center" wrapText="1"/>
    </xf>
    <xf numFmtId="0" fontId="19" fillId="8" borderId="7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wrapText="1"/>
    </xf>
    <xf numFmtId="0" fontId="12" fillId="3" borderId="6" xfId="4"/>
    <xf numFmtId="0" fontId="12" fillId="0" borderId="0" xfId="4" applyFill="1" applyBorder="1"/>
    <xf numFmtId="0" fontId="0" fillId="0" borderId="0" xfId="0" applyFill="1" applyBorder="1"/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/>
    <xf numFmtId="0" fontId="20" fillId="0" borderId="0" xfId="2" applyFont="1" applyFill="1" applyBorder="1" applyAlignment="1">
      <alignment wrapText="1"/>
    </xf>
    <xf numFmtId="0" fontId="20" fillId="0" borderId="0" xfId="2" applyFont="1" applyFill="1" applyBorder="1" applyAlignment="1"/>
    <xf numFmtId="0" fontId="20" fillId="0" borderId="0" xfId="2" applyFont="1" applyFill="1" applyBorder="1"/>
    <xf numFmtId="0" fontId="0" fillId="0" borderId="0" xfId="0" applyFill="1" applyBorder="1" applyAlignment="1">
      <alignment wrapText="1"/>
    </xf>
    <xf numFmtId="0" fontId="19" fillId="0" borderId="0" xfId="0" applyFont="1" applyFill="1" applyBorder="1" applyAlignment="1"/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/>
    <xf numFmtId="0" fontId="14" fillId="0" borderId="0" xfId="0" applyFont="1" applyFill="1" applyBorder="1" applyAlignment="1">
      <alignment horizontal="justify"/>
    </xf>
    <xf numFmtId="0" fontId="26" fillId="0" borderId="0" xfId="0" applyFont="1" applyFill="1" applyBorder="1" applyAlignment="1">
      <alignment horizontal="justify"/>
    </xf>
    <xf numFmtId="0" fontId="22" fillId="0" borderId="0" xfId="8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wrapText="1"/>
    </xf>
    <xf numFmtId="0" fontId="18" fillId="0" borderId="0" xfId="2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/>
    <xf numFmtId="0" fontId="14" fillId="0" borderId="0" xfId="0" applyFont="1" applyFill="1" applyBorder="1"/>
    <xf numFmtId="0" fontId="29" fillId="0" borderId="0" xfId="0" applyFont="1" applyFill="1" applyBorder="1"/>
    <xf numFmtId="0" fontId="0" fillId="0" borderId="0" xfId="0" applyFill="1" applyBorder="1" applyAlignment="1">
      <alignment vertical="center" wrapText="1"/>
    </xf>
    <xf numFmtId="0" fontId="21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7" fillId="0" borderId="0" xfId="2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/>
    </xf>
    <xf numFmtId="0" fontId="21" fillId="0" borderId="0" xfId="7" applyFont="1" applyFill="1" applyBorder="1" applyAlignment="1">
      <alignment wrapText="1"/>
    </xf>
    <xf numFmtId="0" fontId="8" fillId="0" borderId="0" xfId="8" applyFont="1" applyFill="1" applyBorder="1" applyAlignment="1">
      <alignment horizontal="left" vertical="center" wrapText="1"/>
    </xf>
    <xf numFmtId="0" fontId="8" fillId="0" borderId="0" xfId="8" applyFont="1" applyFill="1" applyBorder="1" applyAlignment="1">
      <alignment horizontal="left" wrapText="1"/>
    </xf>
    <xf numFmtId="0" fontId="30" fillId="0" borderId="0" xfId="0" applyFont="1" applyFill="1" applyBorder="1"/>
    <xf numFmtId="0" fontId="0" fillId="0" borderId="0" xfId="0" applyFill="1" applyBorder="1" applyAlignment="1"/>
    <xf numFmtId="0" fontId="8" fillId="0" borderId="0" xfId="5" applyFont="1" applyFill="1" applyBorder="1" applyAlignment="1">
      <alignment horizontal="left"/>
    </xf>
    <xf numFmtId="0" fontId="25" fillId="0" borderId="0" xfId="0" applyFont="1" applyFill="1" applyBorder="1" applyAlignment="1">
      <alignment wrapText="1"/>
    </xf>
    <xf numFmtId="0" fontId="20" fillId="0" borderId="0" xfId="2" applyFont="1" applyFill="1" applyBorder="1" applyAlignment="1">
      <alignment horizontal="center"/>
    </xf>
    <xf numFmtId="0" fontId="23" fillId="0" borderId="0" xfId="0" applyFont="1" applyFill="1" applyBorder="1" applyAlignment="1">
      <alignment wrapText="1"/>
    </xf>
    <xf numFmtId="0" fontId="7" fillId="0" borderId="0" xfId="5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24" fillId="0" borderId="0" xfId="7" applyFont="1" applyFill="1" applyBorder="1" applyAlignment="1">
      <alignment wrapText="1"/>
    </xf>
    <xf numFmtId="0" fontId="3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vertical="top" wrapText="1"/>
    </xf>
    <xf numFmtId="0" fontId="21" fillId="0" borderId="0" xfId="2" applyFont="1" applyFill="1" applyBorder="1"/>
    <xf numFmtId="0" fontId="0" fillId="0" borderId="0" xfId="0" applyFont="1" applyFill="1" applyBorder="1" applyAlignment="1">
      <alignment horizontal="center" vertical="center"/>
    </xf>
    <xf numFmtId="0" fontId="2" fillId="0" borderId="0" xfId="2" applyFont="1" applyFill="1" applyBorder="1"/>
    <xf numFmtId="0" fontId="10" fillId="0" borderId="0" xfId="2" applyFont="1" applyFill="1" applyBorder="1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wrapText="1"/>
    </xf>
    <xf numFmtId="0" fontId="2" fillId="0" borderId="0" xfId="2" applyFont="1" applyFill="1" applyBorder="1" applyAlignment="1"/>
    <xf numFmtId="0" fontId="11" fillId="0" borderId="0" xfId="2" applyFont="1" applyFill="1" applyBorder="1" applyAlignment="1">
      <alignment wrapText="1"/>
    </xf>
    <xf numFmtId="0" fontId="1" fillId="0" borderId="0" xfId="2" applyFont="1" applyFill="1" applyBorder="1"/>
    <xf numFmtId="0" fontId="0" fillId="0" borderId="0" xfId="0" applyFill="1"/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2" fillId="3" borderId="4" xfId="4" applyBorder="1"/>
    <xf numFmtId="0" fontId="2" fillId="2" borderId="8" xfId="2" applyFont="1" applyFill="1" applyBorder="1"/>
    <xf numFmtId="0" fontId="32" fillId="2" borderId="7" xfId="0" applyFont="1" applyFill="1" applyBorder="1" applyAlignment="1">
      <alignment vertical="top" wrapText="1"/>
    </xf>
    <xf numFmtId="0" fontId="0" fillId="0" borderId="7" xfId="0" applyBorder="1" applyAlignment="1">
      <alignment wrapText="1"/>
    </xf>
    <xf numFmtId="0" fontId="11" fillId="2" borderId="7" xfId="7" applyFont="1" applyFill="1" applyBorder="1" applyAlignment="1">
      <alignment wrapText="1"/>
    </xf>
    <xf numFmtId="0" fontId="8" fillId="2" borderId="2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/>
    </xf>
    <xf numFmtId="0" fontId="24" fillId="2" borderId="8" xfId="7" applyFont="1" applyFill="1" applyBorder="1" applyAlignment="1">
      <alignment wrapText="1"/>
    </xf>
    <xf numFmtId="0" fontId="33" fillId="0" borderId="1" xfId="0" applyFont="1" applyBorder="1"/>
    <xf numFmtId="0" fontId="34" fillId="0" borderId="1" xfId="0" applyFont="1" applyBorder="1" applyAlignment="1">
      <alignment wrapText="1"/>
    </xf>
    <xf numFmtId="0" fontId="34" fillId="0" borderId="1" xfId="0" applyFont="1" applyFill="1" applyBorder="1" applyAlignment="1">
      <alignment horizontal="left"/>
    </xf>
    <xf numFmtId="0" fontId="34" fillId="0" borderId="1" xfId="0" applyFont="1" applyFill="1" applyBorder="1" applyAlignment="1">
      <alignment horizontal="center" wrapText="1"/>
    </xf>
    <xf numFmtId="0" fontId="3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34" fillId="0" borderId="1" xfId="0" applyFont="1" applyBorder="1" applyAlignment="1">
      <alignment horizontal="left" wrapText="1"/>
    </xf>
    <xf numFmtId="0" fontId="34" fillId="0" borderId="1" xfId="0" applyFont="1" applyBorder="1" applyAlignment="1">
      <alignment horizontal="center" wrapText="1"/>
    </xf>
    <xf numFmtId="0" fontId="34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center"/>
    </xf>
    <xf numFmtId="0" fontId="3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3" fillId="9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wrapText="1"/>
    </xf>
    <xf numFmtId="0" fontId="34" fillId="9" borderId="1" xfId="0" applyFont="1" applyFill="1" applyBorder="1" applyAlignment="1">
      <alignment horizontal="left" vertical="center" wrapText="1"/>
    </xf>
    <xf numFmtId="0" fontId="10" fillId="10" borderId="1" xfId="0" applyFont="1" applyFill="1" applyBorder="1" applyAlignment="1">
      <alignment horizontal="left" vertical="center" wrapText="1"/>
    </xf>
    <xf numFmtId="0" fontId="33" fillId="0" borderId="1" xfId="0" applyFont="1" applyBorder="1" applyAlignment="1">
      <alignment horizontal="left" wrapText="1"/>
    </xf>
    <xf numFmtId="0" fontId="34" fillId="0" borderId="0" xfId="0" applyFont="1" applyAlignment="1">
      <alignment wrapText="1"/>
    </xf>
    <xf numFmtId="0" fontId="35" fillId="0" borderId="0" xfId="0" applyFont="1" applyAlignment="1">
      <alignment horizontal="left"/>
    </xf>
    <xf numFmtId="0" fontId="34" fillId="0" borderId="3" xfId="0" applyFont="1" applyFill="1" applyBorder="1" applyAlignment="1">
      <alignment horizontal="center" wrapText="1"/>
    </xf>
    <xf numFmtId="0" fontId="35" fillId="0" borderId="1" xfId="0" applyFont="1" applyBorder="1" applyAlignment="1">
      <alignment horizontal="left"/>
    </xf>
    <xf numFmtId="0" fontId="35" fillId="0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2" fillId="3" borderId="6" xfId="4" applyAlignment="1">
      <alignment horizontal="center" vertical="center" wrapText="1"/>
    </xf>
    <xf numFmtId="0" fontId="3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1" fillId="0" borderId="1" xfId="0" applyFont="1" applyBorder="1"/>
    <xf numFmtId="0" fontId="21" fillId="2" borderId="1" xfId="7" applyFont="1" applyFill="1" applyBorder="1" applyAlignment="1">
      <alignment wrapText="1"/>
    </xf>
    <xf numFmtId="0" fontId="33" fillId="9" borderId="5" xfId="0" applyFont="1" applyFill="1" applyBorder="1" applyAlignment="1">
      <alignment horizontal="left" vertical="center" wrapText="1"/>
    </xf>
    <xf numFmtId="0" fontId="34" fillId="0" borderId="3" xfId="0" applyFont="1" applyBorder="1" applyAlignment="1">
      <alignment wrapText="1"/>
    </xf>
    <xf numFmtId="0" fontId="34" fillId="0" borderId="0" xfId="0" applyFont="1" applyAlignment="1">
      <alignment horizontal="left" wrapText="1"/>
    </xf>
    <xf numFmtId="0" fontId="0" fillId="0" borderId="3" xfId="0" applyBorder="1" applyAlignment="1">
      <alignment horizontal="left"/>
    </xf>
    <xf numFmtId="0" fontId="10" fillId="0" borderId="0" xfId="0" applyFont="1" applyAlignment="1">
      <alignment horizontal="left" wrapText="1"/>
    </xf>
    <xf numFmtId="0" fontId="37" fillId="0" borderId="7" xfId="0" applyFont="1" applyBorder="1"/>
    <xf numFmtId="0" fontId="32" fillId="0" borderId="7" xfId="0" applyFont="1" applyBorder="1"/>
    <xf numFmtId="0" fontId="0" fillId="0" borderId="10" xfId="0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 wrapText="1"/>
    </xf>
    <xf numFmtId="0" fontId="36" fillId="0" borderId="3" xfId="0" applyFont="1" applyFill="1" applyBorder="1" applyAlignment="1">
      <alignment horizontal="left" vertical="center"/>
    </xf>
    <xf numFmtId="0" fontId="28" fillId="0" borderId="10" xfId="2" applyFont="1" applyFill="1" applyBorder="1" applyAlignment="1">
      <alignment horizontal="left"/>
    </xf>
    <xf numFmtId="0" fontId="20" fillId="0" borderId="10" xfId="2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9" fillId="2" borderId="1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38" fillId="0" borderId="7" xfId="0" applyFont="1" applyBorder="1"/>
    <xf numFmtId="0" fontId="31" fillId="0" borderId="7" xfId="0" applyFont="1" applyBorder="1"/>
    <xf numFmtId="0" fontId="19" fillId="0" borderId="8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34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horizontal="center" wrapText="1"/>
    </xf>
    <xf numFmtId="0" fontId="3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1" fillId="6" borderId="16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21" fillId="7" borderId="16" xfId="0" applyFont="1" applyFill="1" applyBorder="1" applyAlignment="1">
      <alignment horizontal="center" vertical="center" wrapText="1"/>
    </xf>
    <xf numFmtId="0" fontId="21" fillId="7" borderId="17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/>
    </xf>
    <xf numFmtId="0" fontId="0" fillId="0" borderId="15" xfId="0" applyBorder="1"/>
    <xf numFmtId="0" fontId="21" fillId="2" borderId="19" xfId="0" applyFont="1" applyFill="1" applyBorder="1" applyAlignment="1">
      <alignment horizontal="center" vertical="center"/>
    </xf>
    <xf numFmtId="0" fontId="21" fillId="7" borderId="20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/>
    </xf>
    <xf numFmtId="0" fontId="19" fillId="8" borderId="16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  <xf numFmtId="0" fontId="21" fillId="6" borderId="21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21" fillId="6" borderId="17" xfId="0" applyFont="1" applyFill="1" applyBorder="1" applyAlignment="1">
      <alignment horizontal="center" vertical="center"/>
    </xf>
    <xf numFmtId="0" fontId="21" fillId="6" borderId="23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</cellXfs>
  <cellStyles count="9">
    <cellStyle name="Calcul" xfId="4" builtinId="22"/>
    <cellStyle name="Insatisfaisant" xfId="7" builtinId="27"/>
    <cellStyle name="Milliers 2" xfId="6"/>
    <cellStyle name="Neutre" xfId="8" builtinId="28"/>
    <cellStyle name="Normal" xfId="0" builtinId="0"/>
    <cellStyle name="Normal 2" xfId="2"/>
    <cellStyle name="Normal 3" xfId="5"/>
    <cellStyle name="Pourcentage 2" xfId="3"/>
    <cellStyle name="Texte explicatif" xfId="1" builtinId="53" customBuiltin="1"/>
  </cellStyles>
  <dxfs count="1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CC33"/>
      <rgbColor rgb="FF0000FF"/>
      <rgbColor rgb="FFFFFF00"/>
      <rgbColor rgb="FFFF00FF"/>
      <rgbColor rgb="FF00FFFF"/>
      <rgbColor rgb="FF9C0006"/>
      <rgbColor rgb="FF008000"/>
      <rgbColor rgb="FF000080"/>
      <rgbColor rgb="FF548235"/>
      <rgbColor rgb="FF800080"/>
      <rgbColor rgb="FF008080"/>
      <rgbColor rgb="FFC0C0C0"/>
      <rgbColor rgb="FF5B9BD5"/>
      <rgbColor rgb="FF8FAADC"/>
      <rgbColor rgb="FF993366"/>
      <rgbColor rgb="FFFBE5D6"/>
      <rgbColor rgb="FFDEEBF7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AE3F3"/>
      <rgbColor rgb="FFCCFFCC"/>
      <rgbColor rgb="FFFFE699"/>
      <rgbColor rgb="FF9DC3E6"/>
      <rgbColor rgb="FFFF99CC"/>
      <rgbColor rgb="FFCC99FF"/>
      <rgbColor rgb="FFFFC7CE"/>
      <rgbColor rgb="FF4472C4"/>
      <rgbColor rgb="FF33CC33"/>
      <rgbColor rgb="FF99CC00"/>
      <rgbColor rgb="FFFFC000"/>
      <rgbColor rgb="FFFF9900"/>
      <rgbColor rgb="FFED7D31"/>
      <rgbColor rgb="FF595959"/>
      <rgbColor rgb="FFA5A5A5"/>
      <rgbColor rgb="FF003366"/>
      <rgbColor rgb="FF00B050"/>
      <rgbColor rgb="FF003300"/>
      <rgbColor rgb="FF333300"/>
      <rgbColor rgb="FF993300"/>
      <rgbColor rgb="FF993366"/>
      <rgbColor rgb="FF2F5597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00"/>
      <color rgb="FFFF5050"/>
      <color rgb="FFCCFFCC"/>
      <color rgb="FF33CC33"/>
      <color rgb="FF008000"/>
      <color rgb="FF00990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workbookViewId="0">
      <selection activeCell="L73" sqref="L73"/>
    </sheetView>
  </sheetViews>
  <sheetFormatPr baseColWidth="10" defaultRowHeight="15" x14ac:dyDescent="0.25"/>
  <cols>
    <col min="2" max="2" width="20.7109375" customWidth="1"/>
    <col min="3" max="3" width="8.7109375" customWidth="1"/>
    <col min="4" max="4" width="20.7109375" customWidth="1"/>
    <col min="5" max="6" width="5.7109375" customWidth="1"/>
    <col min="7" max="7" width="23" customWidth="1"/>
  </cols>
  <sheetData>
    <row r="1" spans="1:7" x14ac:dyDescent="0.25">
      <c r="A1" s="233" t="s">
        <v>936</v>
      </c>
      <c r="B1" s="233"/>
      <c r="C1" s="233"/>
      <c r="D1" s="233"/>
      <c r="E1" s="233"/>
      <c r="F1" s="233"/>
      <c r="G1" s="233"/>
    </row>
    <row r="2" spans="1:7" ht="15" customHeight="1" x14ac:dyDescent="0.25">
      <c r="A2" s="1" t="s">
        <v>2</v>
      </c>
      <c r="B2" s="1" t="s">
        <v>74</v>
      </c>
      <c r="C2" s="1" t="s">
        <v>75</v>
      </c>
      <c r="D2" s="1" t="s">
        <v>1</v>
      </c>
      <c r="E2" s="1" t="s">
        <v>149</v>
      </c>
      <c r="F2" s="1" t="s">
        <v>0</v>
      </c>
      <c r="G2" s="108" t="s">
        <v>1015</v>
      </c>
    </row>
    <row r="3" spans="1:7" ht="15" customHeight="1" x14ac:dyDescent="0.25">
      <c r="A3" s="8" t="s">
        <v>4</v>
      </c>
      <c r="B3" s="8" t="s">
        <v>553</v>
      </c>
      <c r="C3" s="8" t="s">
        <v>137</v>
      </c>
      <c r="D3" s="28" t="s">
        <v>199</v>
      </c>
      <c r="E3" s="11">
        <v>77</v>
      </c>
      <c r="F3" s="11">
        <v>1</v>
      </c>
      <c r="G3" s="98" t="s">
        <v>939</v>
      </c>
    </row>
    <row r="4" spans="1:7" ht="15" customHeight="1" x14ac:dyDescent="0.25">
      <c r="A4" s="8" t="s">
        <v>313</v>
      </c>
      <c r="B4" s="8" t="s">
        <v>711</v>
      </c>
      <c r="C4" s="8" t="s">
        <v>137</v>
      </c>
      <c r="D4" s="28" t="s">
        <v>543</v>
      </c>
      <c r="E4" s="11">
        <v>77</v>
      </c>
      <c r="F4" s="11">
        <v>1</v>
      </c>
      <c r="G4" s="104" t="s">
        <v>938</v>
      </c>
    </row>
    <row r="5" spans="1:7" ht="15" customHeight="1" x14ac:dyDescent="0.25">
      <c r="A5" s="45" t="s">
        <v>925</v>
      </c>
      <c r="B5" s="45" t="s">
        <v>926</v>
      </c>
      <c r="C5" s="8" t="s">
        <v>137</v>
      </c>
      <c r="D5" s="216" t="s">
        <v>927</v>
      </c>
      <c r="E5" s="11">
        <v>77</v>
      </c>
      <c r="F5" s="11">
        <v>1</v>
      </c>
      <c r="G5" s="98" t="s">
        <v>939</v>
      </c>
    </row>
    <row r="6" spans="1:7" ht="15" customHeight="1" x14ac:dyDescent="0.25">
      <c r="A6" s="26" t="s">
        <v>92</v>
      </c>
      <c r="B6" s="26" t="s">
        <v>546</v>
      </c>
      <c r="C6" s="26" t="s">
        <v>137</v>
      </c>
      <c r="D6" s="69" t="s">
        <v>546</v>
      </c>
      <c r="E6" s="11">
        <v>77</v>
      </c>
      <c r="F6" s="11">
        <v>1</v>
      </c>
      <c r="G6" s="104" t="s">
        <v>938</v>
      </c>
    </row>
    <row r="7" spans="1:7" ht="15" customHeight="1" x14ac:dyDescent="0.25">
      <c r="A7" s="8" t="s">
        <v>328</v>
      </c>
      <c r="B7" s="8" t="s">
        <v>602</v>
      </c>
      <c r="C7" s="8" t="s">
        <v>137</v>
      </c>
      <c r="D7" s="28" t="s">
        <v>269</v>
      </c>
      <c r="E7" s="11">
        <v>77</v>
      </c>
      <c r="F7" s="11">
        <v>1</v>
      </c>
      <c r="G7" s="98" t="s">
        <v>939</v>
      </c>
    </row>
    <row r="8" spans="1:7" ht="15" customHeight="1" x14ac:dyDescent="0.25">
      <c r="A8" s="8" t="s">
        <v>282</v>
      </c>
      <c r="B8" s="8" t="s">
        <v>841</v>
      </c>
      <c r="C8" s="8" t="s">
        <v>137</v>
      </c>
      <c r="D8" s="30" t="s">
        <v>203</v>
      </c>
      <c r="E8" s="11">
        <v>77</v>
      </c>
      <c r="F8" s="11">
        <v>1</v>
      </c>
      <c r="G8" s="98" t="s">
        <v>939</v>
      </c>
    </row>
    <row r="9" spans="1:7" ht="15" customHeight="1" x14ac:dyDescent="0.25">
      <c r="A9" s="8" t="s">
        <v>287</v>
      </c>
      <c r="B9" s="8" t="s">
        <v>903</v>
      </c>
      <c r="C9" s="8" t="s">
        <v>133</v>
      </c>
      <c r="D9" s="30" t="s">
        <v>203</v>
      </c>
      <c r="E9" s="11">
        <v>77</v>
      </c>
      <c r="F9" s="11">
        <v>1</v>
      </c>
      <c r="G9" s="98" t="s">
        <v>939</v>
      </c>
    </row>
    <row r="10" spans="1:7" ht="15" customHeight="1" x14ac:dyDescent="0.25">
      <c r="A10" s="8" t="s">
        <v>331</v>
      </c>
      <c r="B10" s="8" t="s">
        <v>908</v>
      </c>
      <c r="C10" s="8" t="s">
        <v>134</v>
      </c>
      <c r="D10" s="30" t="s">
        <v>205</v>
      </c>
      <c r="E10" s="11">
        <v>77</v>
      </c>
      <c r="F10" s="11">
        <v>1</v>
      </c>
      <c r="G10" s="98" t="s">
        <v>939</v>
      </c>
    </row>
    <row r="11" spans="1:7" ht="15" customHeight="1" x14ac:dyDescent="0.25">
      <c r="A11" s="8" t="s">
        <v>11</v>
      </c>
      <c r="B11" s="8" t="s">
        <v>633</v>
      </c>
      <c r="C11" s="8" t="s">
        <v>133</v>
      </c>
      <c r="D11" s="28" t="s">
        <v>150</v>
      </c>
      <c r="E11" s="11">
        <v>77</v>
      </c>
      <c r="F11" s="11">
        <v>1</v>
      </c>
      <c r="G11" s="104" t="s">
        <v>938</v>
      </c>
    </row>
    <row r="12" spans="1:7" ht="15" customHeight="1" x14ac:dyDescent="0.25">
      <c r="A12" s="8" t="s">
        <v>122</v>
      </c>
      <c r="B12" s="8" t="s">
        <v>603</v>
      </c>
      <c r="C12" s="8" t="s">
        <v>133</v>
      </c>
      <c r="D12" s="28" t="s">
        <v>150</v>
      </c>
      <c r="E12" s="11">
        <v>77</v>
      </c>
      <c r="F12" s="11">
        <v>1</v>
      </c>
      <c r="G12" s="98" t="s">
        <v>939</v>
      </c>
    </row>
    <row r="13" spans="1:7" ht="15" customHeight="1" x14ac:dyDescent="0.25">
      <c r="A13" s="45" t="s">
        <v>12</v>
      </c>
      <c r="B13" s="45" t="s">
        <v>922</v>
      </c>
      <c r="C13" s="54" t="s">
        <v>134</v>
      </c>
      <c r="D13" s="28" t="s">
        <v>150</v>
      </c>
      <c r="E13" s="55">
        <v>77</v>
      </c>
      <c r="F13" s="55">
        <v>1</v>
      </c>
      <c r="G13" s="98" t="s">
        <v>939</v>
      </c>
    </row>
    <row r="14" spans="1:7" ht="15" customHeight="1" x14ac:dyDescent="0.25">
      <c r="A14" s="8" t="s">
        <v>330</v>
      </c>
      <c r="B14" s="8" t="s">
        <v>707</v>
      </c>
      <c r="C14" s="8" t="s">
        <v>133</v>
      </c>
      <c r="D14" s="28" t="s">
        <v>150</v>
      </c>
      <c r="E14" s="11">
        <v>77</v>
      </c>
      <c r="F14" s="11">
        <v>1</v>
      </c>
      <c r="G14" s="98" t="s">
        <v>939</v>
      </c>
    </row>
    <row r="15" spans="1:7" ht="15" customHeight="1" x14ac:dyDescent="0.25">
      <c r="A15" s="8" t="s">
        <v>13</v>
      </c>
      <c r="B15" s="8" t="s">
        <v>858</v>
      </c>
      <c r="C15" s="8" t="s">
        <v>133</v>
      </c>
      <c r="D15" s="28" t="s">
        <v>150</v>
      </c>
      <c r="E15" s="11">
        <v>77</v>
      </c>
      <c r="F15" s="11">
        <v>1</v>
      </c>
      <c r="G15" s="98" t="s">
        <v>939</v>
      </c>
    </row>
    <row r="16" spans="1:7" ht="15" customHeight="1" x14ac:dyDescent="0.25">
      <c r="A16" s="8" t="s">
        <v>283</v>
      </c>
      <c r="B16" s="8" t="s">
        <v>744</v>
      </c>
      <c r="C16" s="8" t="s">
        <v>137</v>
      </c>
      <c r="D16" s="28" t="s">
        <v>150</v>
      </c>
      <c r="E16" s="11">
        <v>77</v>
      </c>
      <c r="F16" s="11">
        <v>1</v>
      </c>
      <c r="G16" s="98" t="s">
        <v>939</v>
      </c>
    </row>
    <row r="17" spans="1:7" ht="15" customHeight="1" x14ac:dyDescent="0.25">
      <c r="A17" s="8" t="s">
        <v>311</v>
      </c>
      <c r="B17" s="8" t="s">
        <v>863</v>
      </c>
      <c r="C17" s="8" t="s">
        <v>137</v>
      </c>
      <c r="D17" s="28" t="s">
        <v>150</v>
      </c>
      <c r="E17" s="11">
        <v>77</v>
      </c>
      <c r="F17" s="11">
        <v>1</v>
      </c>
      <c r="G17" s="98" t="s">
        <v>939</v>
      </c>
    </row>
    <row r="18" spans="1:7" ht="15" customHeight="1" x14ac:dyDescent="0.25">
      <c r="A18" s="8" t="s">
        <v>320</v>
      </c>
      <c r="B18" s="8" t="s">
        <v>708</v>
      </c>
      <c r="C18" s="8" t="s">
        <v>133</v>
      </c>
      <c r="D18" s="27" t="s">
        <v>270</v>
      </c>
      <c r="E18" s="11">
        <v>77</v>
      </c>
      <c r="F18" s="11">
        <v>1</v>
      </c>
      <c r="G18" s="98" t="s">
        <v>939</v>
      </c>
    </row>
    <row r="19" spans="1:7" ht="15" customHeight="1" x14ac:dyDescent="0.25">
      <c r="A19" s="8" t="s">
        <v>317</v>
      </c>
      <c r="B19" s="8" t="s">
        <v>725</v>
      </c>
      <c r="C19" s="8" t="s">
        <v>134</v>
      </c>
      <c r="D19" s="28" t="s">
        <v>557</v>
      </c>
      <c r="E19" s="11">
        <v>77</v>
      </c>
      <c r="F19" s="11">
        <v>1</v>
      </c>
      <c r="G19" s="98" t="s">
        <v>939</v>
      </c>
    </row>
    <row r="20" spans="1:7" ht="15" customHeight="1" x14ac:dyDescent="0.25">
      <c r="A20" s="8" t="s">
        <v>310</v>
      </c>
      <c r="B20" s="8" t="s">
        <v>701</v>
      </c>
      <c r="C20" s="8" t="s">
        <v>133</v>
      </c>
      <c r="D20" s="28" t="s">
        <v>558</v>
      </c>
      <c r="E20" s="11">
        <v>77</v>
      </c>
      <c r="F20" s="11">
        <v>1</v>
      </c>
      <c r="G20" s="98" t="s">
        <v>939</v>
      </c>
    </row>
    <row r="21" spans="1:7" ht="15" customHeight="1" x14ac:dyDescent="0.25">
      <c r="A21" s="26" t="s">
        <v>21</v>
      </c>
      <c r="B21" s="26" t="s">
        <v>726</v>
      </c>
      <c r="C21" s="26" t="s">
        <v>137</v>
      </c>
      <c r="D21" s="85" t="s">
        <v>559</v>
      </c>
      <c r="E21" s="49">
        <v>77</v>
      </c>
      <c r="F21" s="49">
        <v>1</v>
      </c>
      <c r="G21" s="98" t="s">
        <v>939</v>
      </c>
    </row>
    <row r="22" spans="1:7" ht="15" customHeight="1" x14ac:dyDescent="0.25">
      <c r="A22" s="8" t="s">
        <v>334</v>
      </c>
      <c r="B22" s="26" t="s">
        <v>240</v>
      </c>
      <c r="C22" s="8" t="s">
        <v>133</v>
      </c>
      <c r="D22" s="32" t="s">
        <v>240</v>
      </c>
      <c r="E22" s="11">
        <v>77</v>
      </c>
      <c r="F22" s="11">
        <v>1</v>
      </c>
      <c r="G22" s="98" t="s">
        <v>939</v>
      </c>
    </row>
    <row r="23" spans="1:7" ht="15" customHeight="1" x14ac:dyDescent="0.25">
      <c r="A23" s="8" t="s">
        <v>318</v>
      </c>
      <c r="B23" s="8" t="s">
        <v>696</v>
      </c>
      <c r="C23" s="8" t="s">
        <v>134</v>
      </c>
      <c r="D23" s="32" t="s">
        <v>240</v>
      </c>
      <c r="E23" s="11">
        <v>77</v>
      </c>
      <c r="F23" s="11">
        <v>1</v>
      </c>
      <c r="G23" s="98" t="s">
        <v>939</v>
      </c>
    </row>
    <row r="24" spans="1:7" ht="15" customHeight="1" x14ac:dyDescent="0.25">
      <c r="A24" s="8" t="s">
        <v>329</v>
      </c>
      <c r="B24" s="8" t="s">
        <v>728</v>
      </c>
      <c r="C24" s="8" t="s">
        <v>134</v>
      </c>
      <c r="D24" s="32" t="s">
        <v>240</v>
      </c>
      <c r="E24" s="11">
        <v>77</v>
      </c>
      <c r="F24" s="11">
        <v>1</v>
      </c>
      <c r="G24" s="98" t="s">
        <v>939</v>
      </c>
    </row>
    <row r="25" spans="1:7" ht="15" customHeight="1" x14ac:dyDescent="0.25">
      <c r="A25" s="8" t="s">
        <v>288</v>
      </c>
      <c r="B25" s="8" t="s">
        <v>729</v>
      </c>
      <c r="C25" s="8" t="s">
        <v>133</v>
      </c>
      <c r="D25" s="28" t="s">
        <v>563</v>
      </c>
      <c r="E25" s="11">
        <v>77</v>
      </c>
      <c r="F25" s="11">
        <v>1</v>
      </c>
      <c r="G25" s="98" t="s">
        <v>939</v>
      </c>
    </row>
    <row r="26" spans="1:7" ht="15" customHeight="1" x14ac:dyDescent="0.25">
      <c r="A26" s="8" t="s">
        <v>305</v>
      </c>
      <c r="B26" s="8" t="s">
        <v>704</v>
      </c>
      <c r="C26" s="8" t="s">
        <v>133</v>
      </c>
      <c r="D26" s="28" t="s">
        <v>561</v>
      </c>
      <c r="E26" s="11">
        <v>77</v>
      </c>
      <c r="F26" s="11">
        <v>1</v>
      </c>
      <c r="G26" s="98" t="s">
        <v>939</v>
      </c>
    </row>
    <row r="27" spans="1:7" ht="15" customHeight="1" x14ac:dyDescent="0.25">
      <c r="A27" s="8" t="s">
        <v>319</v>
      </c>
      <c r="B27" s="8" t="s">
        <v>687</v>
      </c>
      <c r="C27" s="8" t="s">
        <v>133</v>
      </c>
      <c r="D27" s="28" t="s">
        <v>251</v>
      </c>
      <c r="E27" s="11">
        <v>77</v>
      </c>
      <c r="F27" s="11">
        <v>1</v>
      </c>
      <c r="G27" s="98" t="s">
        <v>939</v>
      </c>
    </row>
    <row r="28" spans="1:7" ht="15" customHeight="1" x14ac:dyDescent="0.25">
      <c r="A28" s="8" t="s">
        <v>29</v>
      </c>
      <c r="B28" s="8" t="s">
        <v>276</v>
      </c>
      <c r="C28" s="8" t="s">
        <v>134</v>
      </c>
      <c r="D28" s="28" t="s">
        <v>276</v>
      </c>
      <c r="E28" s="11">
        <v>77</v>
      </c>
      <c r="F28" s="11">
        <v>1</v>
      </c>
      <c r="G28" s="103" t="s">
        <v>244</v>
      </c>
    </row>
    <row r="29" spans="1:7" ht="15" customHeight="1" x14ac:dyDescent="0.25">
      <c r="A29" s="227" t="s">
        <v>1010</v>
      </c>
      <c r="B29" s="227" t="s">
        <v>1011</v>
      </c>
      <c r="C29" s="8" t="s">
        <v>133</v>
      </c>
      <c r="D29" s="228" t="s">
        <v>1012</v>
      </c>
      <c r="E29" s="11">
        <v>77</v>
      </c>
      <c r="F29" s="11">
        <v>1</v>
      </c>
      <c r="G29" s="98" t="s">
        <v>939</v>
      </c>
    </row>
    <row r="30" spans="1:7" ht="15" customHeight="1" x14ac:dyDescent="0.25">
      <c r="A30" s="8" t="s">
        <v>333</v>
      </c>
      <c r="B30" s="8" t="s">
        <v>564</v>
      </c>
      <c r="C30" s="8" t="s">
        <v>137</v>
      </c>
      <c r="D30" s="28" t="s">
        <v>564</v>
      </c>
      <c r="E30" s="11">
        <v>77</v>
      </c>
      <c r="F30" s="11">
        <v>1</v>
      </c>
      <c r="G30" s="104" t="s">
        <v>938</v>
      </c>
    </row>
    <row r="31" spans="1:7" ht="15" customHeight="1" x14ac:dyDescent="0.25">
      <c r="A31" s="8" t="s">
        <v>322</v>
      </c>
      <c r="B31" s="8" t="s">
        <v>735</v>
      </c>
      <c r="C31" s="8" t="s">
        <v>134</v>
      </c>
      <c r="D31" s="29" t="s">
        <v>272</v>
      </c>
      <c r="E31" s="11">
        <v>77</v>
      </c>
      <c r="F31" s="11">
        <v>1</v>
      </c>
      <c r="G31" s="98" t="s">
        <v>939</v>
      </c>
    </row>
    <row r="32" spans="1:7" ht="15" customHeight="1" x14ac:dyDescent="0.25">
      <c r="A32" s="8" t="s">
        <v>336</v>
      </c>
      <c r="B32" s="8" t="s">
        <v>688</v>
      </c>
      <c r="C32" s="8" t="s">
        <v>133</v>
      </c>
      <c r="D32" s="76" t="s">
        <v>567</v>
      </c>
      <c r="E32" s="11">
        <v>77</v>
      </c>
      <c r="F32" s="11">
        <v>1</v>
      </c>
      <c r="G32" s="104" t="s">
        <v>938</v>
      </c>
    </row>
    <row r="33" spans="1:7" ht="15" customHeight="1" x14ac:dyDescent="0.25">
      <c r="A33" s="8" t="s">
        <v>327</v>
      </c>
      <c r="B33" s="8" t="s">
        <v>710</v>
      </c>
      <c r="C33" s="8" t="s">
        <v>134</v>
      </c>
      <c r="D33" s="76" t="s">
        <v>567</v>
      </c>
      <c r="E33" s="11">
        <v>77</v>
      </c>
      <c r="F33" s="11">
        <v>1</v>
      </c>
      <c r="G33" s="98" t="s">
        <v>939</v>
      </c>
    </row>
    <row r="34" spans="1:7" ht="15" customHeight="1" x14ac:dyDescent="0.25">
      <c r="A34" s="8" t="s">
        <v>38</v>
      </c>
      <c r="B34" s="8" t="s">
        <v>703</v>
      </c>
      <c r="C34" s="8" t="s">
        <v>137</v>
      </c>
      <c r="D34" s="28" t="s">
        <v>277</v>
      </c>
      <c r="E34" s="11">
        <v>77</v>
      </c>
      <c r="F34" s="11">
        <v>1</v>
      </c>
      <c r="G34" s="98" t="s">
        <v>939</v>
      </c>
    </row>
    <row r="35" spans="1:7" ht="15" customHeight="1" x14ac:dyDescent="0.25">
      <c r="A35" s="8" t="s">
        <v>94</v>
      </c>
      <c r="B35" s="8" t="s">
        <v>892</v>
      </c>
      <c r="C35" s="8" t="s">
        <v>137</v>
      </c>
      <c r="D35" s="28" t="s">
        <v>568</v>
      </c>
      <c r="E35" s="11">
        <v>77</v>
      </c>
      <c r="F35" s="11">
        <v>1</v>
      </c>
      <c r="G35" s="103" t="s">
        <v>244</v>
      </c>
    </row>
    <row r="36" spans="1:7" ht="15" customHeight="1" x14ac:dyDescent="0.25">
      <c r="A36" s="8" t="s">
        <v>95</v>
      </c>
      <c r="B36" s="8" t="s">
        <v>571</v>
      </c>
      <c r="C36" s="8" t="s">
        <v>137</v>
      </c>
      <c r="D36" s="28" t="s">
        <v>571</v>
      </c>
      <c r="E36" s="11">
        <v>77</v>
      </c>
      <c r="F36" s="11">
        <v>1</v>
      </c>
      <c r="G36" s="98" t="s">
        <v>939</v>
      </c>
    </row>
    <row r="37" spans="1:7" ht="15" customHeight="1" x14ac:dyDescent="0.25">
      <c r="A37" s="26" t="s">
        <v>286</v>
      </c>
      <c r="B37" s="26" t="s">
        <v>747</v>
      </c>
      <c r="C37" s="26" t="s">
        <v>134</v>
      </c>
      <c r="D37" s="69" t="s">
        <v>572</v>
      </c>
      <c r="E37" s="49">
        <v>77</v>
      </c>
      <c r="F37" s="49">
        <v>1</v>
      </c>
      <c r="G37" s="98" t="s">
        <v>939</v>
      </c>
    </row>
    <row r="38" spans="1:7" ht="15" customHeight="1" x14ac:dyDescent="0.25">
      <c r="A38" s="8" t="s">
        <v>173</v>
      </c>
      <c r="B38" s="8" t="s">
        <v>855</v>
      </c>
      <c r="C38" s="8" t="s">
        <v>133</v>
      </c>
      <c r="D38" s="28" t="s">
        <v>573</v>
      </c>
      <c r="E38" s="11">
        <v>77</v>
      </c>
      <c r="F38" s="11">
        <v>1</v>
      </c>
      <c r="G38" s="104" t="s">
        <v>938</v>
      </c>
    </row>
    <row r="39" spans="1:7" ht="15" customHeight="1" x14ac:dyDescent="0.25">
      <c r="A39" s="8" t="s">
        <v>332</v>
      </c>
      <c r="B39" s="8" t="s">
        <v>260</v>
      </c>
      <c r="C39" s="8" t="s">
        <v>133</v>
      </c>
      <c r="D39" s="30" t="s">
        <v>574</v>
      </c>
      <c r="E39" s="11">
        <v>77</v>
      </c>
      <c r="F39" s="11">
        <v>1</v>
      </c>
      <c r="G39" s="98" t="s">
        <v>939</v>
      </c>
    </row>
    <row r="40" spans="1:7" ht="15" customHeight="1" x14ac:dyDescent="0.25">
      <c r="A40" s="72" t="s">
        <v>295</v>
      </c>
      <c r="B40" s="72" t="s">
        <v>736</v>
      </c>
      <c r="C40" s="8" t="s">
        <v>133</v>
      </c>
      <c r="D40" s="175" t="s">
        <v>920</v>
      </c>
      <c r="E40" s="49">
        <v>77</v>
      </c>
      <c r="F40" s="49">
        <v>1</v>
      </c>
      <c r="G40" s="98" t="s">
        <v>939</v>
      </c>
    </row>
    <row r="41" spans="1:7" ht="15" customHeight="1" x14ac:dyDescent="0.25">
      <c r="A41" s="8" t="s">
        <v>307</v>
      </c>
      <c r="B41" s="8" t="s">
        <v>841</v>
      </c>
      <c r="C41" s="8" t="s">
        <v>134</v>
      </c>
      <c r="D41" s="76" t="s">
        <v>152</v>
      </c>
      <c r="E41" s="11">
        <v>77</v>
      </c>
      <c r="F41" s="11">
        <v>1</v>
      </c>
      <c r="G41" s="98" t="s">
        <v>939</v>
      </c>
    </row>
    <row r="42" spans="1:7" ht="15" customHeight="1" x14ac:dyDescent="0.25">
      <c r="A42" s="8" t="s">
        <v>325</v>
      </c>
      <c r="B42" s="8" t="s">
        <v>752</v>
      </c>
      <c r="C42" s="8" t="s">
        <v>134</v>
      </c>
      <c r="D42" s="76" t="s">
        <v>152</v>
      </c>
      <c r="E42" s="11">
        <v>77</v>
      </c>
      <c r="F42" s="11">
        <v>1</v>
      </c>
      <c r="G42" s="98" t="s">
        <v>939</v>
      </c>
    </row>
    <row r="43" spans="1:7" ht="15" customHeight="1" x14ac:dyDescent="0.25">
      <c r="A43" s="8" t="s">
        <v>289</v>
      </c>
      <c r="B43" s="8" t="s">
        <v>781</v>
      </c>
      <c r="C43" s="8" t="s">
        <v>133</v>
      </c>
      <c r="D43" s="76" t="s">
        <v>152</v>
      </c>
      <c r="E43" s="11">
        <v>77</v>
      </c>
      <c r="F43" s="11">
        <v>1</v>
      </c>
      <c r="G43" s="98" t="s">
        <v>939</v>
      </c>
    </row>
    <row r="44" spans="1:7" ht="15" customHeight="1" x14ac:dyDescent="0.25">
      <c r="A44" s="8" t="s">
        <v>46</v>
      </c>
      <c r="B44" s="8" t="s">
        <v>610</v>
      </c>
      <c r="C44" s="8" t="s">
        <v>137</v>
      </c>
      <c r="D44" s="76" t="s">
        <v>152</v>
      </c>
      <c r="E44" s="11">
        <v>77</v>
      </c>
      <c r="F44" s="11">
        <v>1</v>
      </c>
      <c r="G44" s="103" t="s">
        <v>244</v>
      </c>
    </row>
    <row r="45" spans="1:7" ht="15" customHeight="1" x14ac:dyDescent="0.25">
      <c r="A45" s="8" t="s">
        <v>47</v>
      </c>
      <c r="B45" s="8" t="s">
        <v>672</v>
      </c>
      <c r="C45" s="8" t="s">
        <v>134</v>
      </c>
      <c r="D45" s="29" t="s">
        <v>208</v>
      </c>
      <c r="E45" s="11">
        <v>77</v>
      </c>
      <c r="F45" s="11">
        <v>1</v>
      </c>
      <c r="G45" s="98" t="s">
        <v>939</v>
      </c>
    </row>
    <row r="46" spans="1:7" ht="15" customHeight="1" x14ac:dyDescent="0.25">
      <c r="A46" s="8" t="s">
        <v>293</v>
      </c>
      <c r="B46" s="8" t="s">
        <v>611</v>
      </c>
      <c r="C46" s="8" t="s">
        <v>134</v>
      </c>
      <c r="D46" s="29" t="s">
        <v>208</v>
      </c>
      <c r="E46" s="11">
        <v>77</v>
      </c>
      <c r="F46" s="11">
        <v>1</v>
      </c>
      <c r="G46" s="98" t="s">
        <v>939</v>
      </c>
    </row>
    <row r="47" spans="1:7" ht="15" customHeight="1" x14ac:dyDescent="0.25">
      <c r="A47" s="8" t="s">
        <v>48</v>
      </c>
      <c r="B47" s="8" t="s">
        <v>840</v>
      </c>
      <c r="C47" s="8" t="s">
        <v>133</v>
      </c>
      <c r="D47" s="29" t="s">
        <v>208</v>
      </c>
      <c r="E47" s="11">
        <v>77</v>
      </c>
      <c r="F47" s="11">
        <v>1</v>
      </c>
      <c r="G47" s="98" t="s">
        <v>939</v>
      </c>
    </row>
    <row r="48" spans="1:7" ht="15" customHeight="1" x14ac:dyDescent="0.25">
      <c r="A48" s="8" t="s">
        <v>96</v>
      </c>
      <c r="B48" s="8" t="s">
        <v>773</v>
      </c>
      <c r="C48" s="8" t="s">
        <v>133</v>
      </c>
      <c r="D48" s="29" t="s">
        <v>208</v>
      </c>
      <c r="E48" s="11">
        <v>77</v>
      </c>
      <c r="F48" s="11">
        <v>1</v>
      </c>
      <c r="G48" s="104" t="s">
        <v>938</v>
      </c>
    </row>
    <row r="49" spans="1:7" ht="15" customHeight="1" x14ac:dyDescent="0.25">
      <c r="A49" s="8" t="s">
        <v>294</v>
      </c>
      <c r="B49" s="8" t="s">
        <v>788</v>
      </c>
      <c r="C49" s="8" t="s">
        <v>133</v>
      </c>
      <c r="D49" s="29" t="s">
        <v>208</v>
      </c>
      <c r="E49" s="11">
        <v>77</v>
      </c>
      <c r="F49" s="11">
        <v>1</v>
      </c>
      <c r="G49" s="104" t="s">
        <v>938</v>
      </c>
    </row>
    <row r="50" spans="1:7" ht="15" customHeight="1" x14ac:dyDescent="0.25">
      <c r="A50" s="8" t="s">
        <v>335</v>
      </c>
      <c r="B50" s="8" t="s">
        <v>795</v>
      </c>
      <c r="C50" s="8" t="s">
        <v>133</v>
      </c>
      <c r="D50" s="29" t="s">
        <v>208</v>
      </c>
      <c r="E50" s="11">
        <v>77</v>
      </c>
      <c r="F50" s="11">
        <v>1</v>
      </c>
      <c r="G50" s="104" t="s">
        <v>938</v>
      </c>
    </row>
    <row r="51" spans="1:7" ht="15" customHeight="1" x14ac:dyDescent="0.25">
      <c r="A51" s="8" t="s">
        <v>312</v>
      </c>
      <c r="B51" s="8" t="s">
        <v>668</v>
      </c>
      <c r="C51" s="8" t="s">
        <v>134</v>
      </c>
      <c r="D51" s="27" t="s">
        <v>278</v>
      </c>
      <c r="E51" s="11">
        <v>77</v>
      </c>
      <c r="F51" s="11">
        <v>1</v>
      </c>
      <c r="G51" s="98" t="s">
        <v>939</v>
      </c>
    </row>
    <row r="52" spans="1:7" ht="15" customHeight="1" x14ac:dyDescent="0.25">
      <c r="A52" s="215" t="s">
        <v>1005</v>
      </c>
      <c r="B52" s="8" t="s">
        <v>668</v>
      </c>
      <c r="C52" s="8" t="s">
        <v>133</v>
      </c>
      <c r="D52" s="27" t="s">
        <v>278</v>
      </c>
      <c r="E52" s="11">
        <v>77</v>
      </c>
      <c r="F52" s="11">
        <v>1</v>
      </c>
      <c r="G52" s="98" t="s">
        <v>939</v>
      </c>
    </row>
    <row r="53" spans="1:7" ht="15" customHeight="1" x14ac:dyDescent="0.25">
      <c r="A53" s="8" t="s">
        <v>309</v>
      </c>
      <c r="B53" s="8" t="s">
        <v>682</v>
      </c>
      <c r="C53" s="8" t="s">
        <v>134</v>
      </c>
      <c r="D53" s="29" t="s">
        <v>279</v>
      </c>
      <c r="E53" s="11">
        <v>77</v>
      </c>
      <c r="F53" s="11">
        <v>1</v>
      </c>
      <c r="G53" s="98" t="s">
        <v>939</v>
      </c>
    </row>
    <row r="54" spans="1:7" ht="15" customHeight="1" x14ac:dyDescent="0.25">
      <c r="A54" s="8" t="s">
        <v>291</v>
      </c>
      <c r="B54" s="8" t="s">
        <v>850</v>
      </c>
      <c r="C54" s="8" t="s">
        <v>137</v>
      </c>
      <c r="D54" s="28" t="s">
        <v>576</v>
      </c>
      <c r="E54" s="11">
        <v>77</v>
      </c>
      <c r="F54" s="11">
        <v>1</v>
      </c>
      <c r="G54" s="98" t="s">
        <v>939</v>
      </c>
    </row>
    <row r="55" spans="1:7" ht="15" customHeight="1" x14ac:dyDescent="0.25">
      <c r="A55" s="8" t="s">
        <v>303</v>
      </c>
      <c r="B55" s="8" t="s">
        <v>709</v>
      </c>
      <c r="C55" s="8" t="s">
        <v>137</v>
      </c>
      <c r="D55" s="31" t="s">
        <v>243</v>
      </c>
      <c r="E55" s="11">
        <v>77</v>
      </c>
      <c r="F55" s="11">
        <v>1</v>
      </c>
      <c r="G55" s="98" t="s">
        <v>939</v>
      </c>
    </row>
    <row r="56" spans="1:7" ht="15" customHeight="1" x14ac:dyDescent="0.25">
      <c r="A56" s="8" t="s">
        <v>299</v>
      </c>
      <c r="B56" s="8" t="s">
        <v>750</v>
      </c>
      <c r="C56" s="8" t="s">
        <v>133</v>
      </c>
      <c r="D56" s="28" t="s">
        <v>280</v>
      </c>
      <c r="E56" s="11">
        <v>77</v>
      </c>
      <c r="F56" s="11">
        <v>1</v>
      </c>
      <c r="G56" s="98" t="s">
        <v>939</v>
      </c>
    </row>
    <row r="57" spans="1:7" ht="15" customHeight="1" x14ac:dyDescent="0.25">
      <c r="A57" s="8" t="s">
        <v>97</v>
      </c>
      <c r="B57" s="8" t="s">
        <v>264</v>
      </c>
      <c r="C57" s="8" t="s">
        <v>134</v>
      </c>
      <c r="D57" s="28" t="s">
        <v>577</v>
      </c>
      <c r="E57" s="11">
        <v>77</v>
      </c>
      <c r="F57" s="11">
        <v>1</v>
      </c>
      <c r="G57" s="98" t="s">
        <v>939</v>
      </c>
    </row>
    <row r="58" spans="1:7" ht="15" customHeight="1" x14ac:dyDescent="0.25">
      <c r="A58" s="8" t="s">
        <v>306</v>
      </c>
      <c r="B58" s="8" t="s">
        <v>907</v>
      </c>
      <c r="C58" s="8" t="s">
        <v>133</v>
      </c>
      <c r="D58" s="28" t="s">
        <v>578</v>
      </c>
      <c r="E58" s="11">
        <v>77</v>
      </c>
      <c r="F58" s="11">
        <v>1</v>
      </c>
      <c r="G58" s="98" t="s">
        <v>939</v>
      </c>
    </row>
    <row r="59" spans="1:7" ht="15" customHeight="1" x14ac:dyDescent="0.25">
      <c r="A59" s="8" t="s">
        <v>315</v>
      </c>
      <c r="B59" s="8" t="s">
        <v>614</v>
      </c>
      <c r="C59" s="8" t="s">
        <v>137</v>
      </c>
      <c r="D59" s="28" t="s">
        <v>579</v>
      </c>
      <c r="E59" s="11">
        <v>77</v>
      </c>
      <c r="F59" s="11">
        <v>1</v>
      </c>
      <c r="G59" s="98" t="s">
        <v>939</v>
      </c>
    </row>
    <row r="60" spans="1:7" ht="15" customHeight="1" x14ac:dyDescent="0.25">
      <c r="A60" s="8" t="s">
        <v>298</v>
      </c>
      <c r="B60" s="8" t="s">
        <v>825</v>
      </c>
      <c r="C60" s="8" t="s">
        <v>133</v>
      </c>
      <c r="D60" s="28" t="s">
        <v>580</v>
      </c>
      <c r="E60" s="11">
        <v>77</v>
      </c>
      <c r="F60" s="11">
        <v>1</v>
      </c>
      <c r="G60" s="98" t="s">
        <v>939</v>
      </c>
    </row>
    <row r="61" spans="1:7" ht="15" customHeight="1" x14ac:dyDescent="0.25">
      <c r="A61" s="8" t="s">
        <v>324</v>
      </c>
      <c r="B61" s="8" t="s">
        <v>853</v>
      </c>
      <c r="C61" s="8" t="s">
        <v>134</v>
      </c>
      <c r="D61" s="83" t="s">
        <v>209</v>
      </c>
      <c r="E61" s="11">
        <v>77</v>
      </c>
      <c r="F61" s="11">
        <v>1</v>
      </c>
      <c r="G61" s="98" t="s">
        <v>939</v>
      </c>
    </row>
    <row r="62" spans="1:7" ht="15" customHeight="1" x14ac:dyDescent="0.25">
      <c r="A62" s="8" t="s">
        <v>56</v>
      </c>
      <c r="B62" s="8" t="s">
        <v>854</v>
      </c>
      <c r="C62" s="8" t="s">
        <v>134</v>
      </c>
      <c r="D62" s="83" t="s">
        <v>209</v>
      </c>
      <c r="E62" s="11">
        <v>77</v>
      </c>
      <c r="F62" s="11">
        <v>1</v>
      </c>
      <c r="G62" s="104" t="s">
        <v>938</v>
      </c>
    </row>
    <row r="63" spans="1:7" ht="15" customHeight="1" x14ac:dyDescent="0.25">
      <c r="A63" s="8" t="s">
        <v>301</v>
      </c>
      <c r="B63" s="8" t="s">
        <v>738</v>
      </c>
      <c r="C63" s="8" t="s">
        <v>133</v>
      </c>
      <c r="D63" s="83" t="s">
        <v>209</v>
      </c>
      <c r="E63" s="11">
        <v>77</v>
      </c>
      <c r="F63" s="11">
        <v>1</v>
      </c>
      <c r="G63" s="98" t="s">
        <v>939</v>
      </c>
    </row>
    <row r="64" spans="1:7" ht="15" customHeight="1" x14ac:dyDescent="0.25">
      <c r="A64" s="8" t="s">
        <v>323</v>
      </c>
      <c r="B64" s="8" t="s">
        <v>632</v>
      </c>
      <c r="C64" s="8" t="s">
        <v>134</v>
      </c>
      <c r="D64" s="28" t="s">
        <v>583</v>
      </c>
      <c r="E64" s="11">
        <v>77</v>
      </c>
      <c r="F64" s="11">
        <v>1</v>
      </c>
      <c r="G64" s="98" t="s">
        <v>939</v>
      </c>
    </row>
    <row r="65" spans="1:7" ht="15" customHeight="1" x14ac:dyDescent="0.25">
      <c r="A65" s="8" t="s">
        <v>100</v>
      </c>
      <c r="B65" s="8" t="s">
        <v>584</v>
      </c>
      <c r="C65" s="8" t="s">
        <v>137</v>
      </c>
      <c r="D65" s="28" t="s">
        <v>584</v>
      </c>
      <c r="E65" s="11">
        <v>77</v>
      </c>
      <c r="F65" s="11">
        <v>1</v>
      </c>
      <c r="G65" s="98" t="s">
        <v>939</v>
      </c>
    </row>
    <row r="66" spans="1:7" ht="15" customHeight="1" x14ac:dyDescent="0.25">
      <c r="A66" s="8" t="s">
        <v>326</v>
      </c>
      <c r="B66" s="8" t="s">
        <v>745</v>
      </c>
      <c r="C66" s="8" t="s">
        <v>134</v>
      </c>
      <c r="D66" s="29" t="s">
        <v>246</v>
      </c>
      <c r="E66" s="11">
        <v>77</v>
      </c>
      <c r="F66" s="11">
        <v>1</v>
      </c>
      <c r="G66" s="98" t="s">
        <v>939</v>
      </c>
    </row>
    <row r="67" spans="1:7" ht="15" customHeight="1" x14ac:dyDescent="0.25">
      <c r="A67" s="8" t="s">
        <v>101</v>
      </c>
      <c r="B67" s="8" t="s">
        <v>870</v>
      </c>
      <c r="C67" s="8" t="s">
        <v>134</v>
      </c>
      <c r="D67" s="28" t="s">
        <v>586</v>
      </c>
      <c r="E67" s="11">
        <v>77</v>
      </c>
      <c r="F67" s="11">
        <v>1</v>
      </c>
      <c r="G67" s="98" t="s">
        <v>939</v>
      </c>
    </row>
    <row r="68" spans="1:7" ht="15" customHeight="1" x14ac:dyDescent="0.25">
      <c r="A68" s="8" t="s">
        <v>337</v>
      </c>
      <c r="B68" s="8" t="s">
        <v>618</v>
      </c>
      <c r="C68" s="8" t="s">
        <v>134</v>
      </c>
      <c r="D68" s="31" t="s">
        <v>211</v>
      </c>
      <c r="E68" s="11">
        <v>77</v>
      </c>
      <c r="F68" s="11">
        <v>1</v>
      </c>
      <c r="G68" s="98" t="s">
        <v>939</v>
      </c>
    </row>
    <row r="69" spans="1:7" ht="15" customHeight="1" x14ac:dyDescent="0.25">
      <c r="A69" s="8" t="s">
        <v>102</v>
      </c>
      <c r="B69" s="8" t="s">
        <v>884</v>
      </c>
      <c r="C69" s="8" t="s">
        <v>133</v>
      </c>
      <c r="D69" s="2" t="s">
        <v>211</v>
      </c>
      <c r="E69" s="11">
        <v>77</v>
      </c>
      <c r="F69" s="11">
        <v>1</v>
      </c>
      <c r="G69" s="98" t="s">
        <v>939</v>
      </c>
    </row>
    <row r="70" spans="1:7" ht="15" customHeight="1" x14ac:dyDescent="0.25">
      <c r="A70" s="8" t="s">
        <v>66</v>
      </c>
      <c r="B70" s="8" t="s">
        <v>634</v>
      </c>
      <c r="C70" s="8" t="s">
        <v>137</v>
      </c>
      <c r="D70" s="6" t="s">
        <v>594</v>
      </c>
      <c r="E70" s="11">
        <v>77</v>
      </c>
      <c r="F70" s="11">
        <v>1</v>
      </c>
      <c r="G70" s="98" t="s">
        <v>939</v>
      </c>
    </row>
    <row r="71" spans="1:7" ht="15" customHeight="1" x14ac:dyDescent="0.25">
      <c r="A71" s="8" t="s">
        <v>297</v>
      </c>
      <c r="B71" s="8" t="s">
        <v>873</v>
      </c>
      <c r="C71" s="8" t="s">
        <v>137</v>
      </c>
      <c r="D71" s="6" t="s">
        <v>590</v>
      </c>
      <c r="E71" s="11">
        <v>77</v>
      </c>
      <c r="F71" s="11">
        <v>1</v>
      </c>
      <c r="G71" s="98" t="s">
        <v>939</v>
      </c>
    </row>
    <row r="72" spans="1:7" ht="15" customHeight="1" x14ac:dyDescent="0.25">
      <c r="A72" s="8" t="s">
        <v>304</v>
      </c>
      <c r="B72" s="8" t="s">
        <v>789</v>
      </c>
      <c r="C72" s="8" t="s">
        <v>133</v>
      </c>
      <c r="D72" s="6" t="s">
        <v>590</v>
      </c>
      <c r="E72" s="11">
        <v>77</v>
      </c>
      <c r="F72" s="11">
        <v>1</v>
      </c>
      <c r="G72" s="98" t="s">
        <v>939</v>
      </c>
    </row>
    <row r="73" spans="1:7" ht="15" customHeight="1" x14ac:dyDescent="0.25">
      <c r="A73" s="8" t="s">
        <v>285</v>
      </c>
      <c r="B73" s="8" t="s">
        <v>861</v>
      </c>
      <c r="C73" s="8" t="s">
        <v>133</v>
      </c>
      <c r="D73" s="28" t="s">
        <v>591</v>
      </c>
      <c r="E73" s="11">
        <v>77</v>
      </c>
      <c r="F73" s="11">
        <v>1</v>
      </c>
      <c r="G73" s="98" t="s">
        <v>939</v>
      </c>
    </row>
    <row r="74" spans="1:7" ht="15" customHeight="1" x14ac:dyDescent="0.25">
      <c r="A74" s="8" t="s">
        <v>302</v>
      </c>
      <c r="B74" s="8" t="s">
        <v>742</v>
      </c>
      <c r="C74" s="8" t="s">
        <v>133</v>
      </c>
      <c r="D74" s="6" t="s">
        <v>591</v>
      </c>
      <c r="E74" s="11">
        <v>77</v>
      </c>
      <c r="F74" s="11">
        <v>1</v>
      </c>
      <c r="G74" s="104" t="s">
        <v>938</v>
      </c>
    </row>
    <row r="75" spans="1:7" ht="15" customHeight="1" x14ac:dyDescent="0.25">
      <c r="A75" s="8" t="s">
        <v>292</v>
      </c>
      <c r="B75" s="8" t="s">
        <v>758</v>
      </c>
      <c r="C75" s="8" t="s">
        <v>133</v>
      </c>
      <c r="D75" s="28" t="s">
        <v>592</v>
      </c>
      <c r="E75" s="11">
        <v>77</v>
      </c>
      <c r="F75" s="11">
        <v>1</v>
      </c>
      <c r="G75" s="98" t="s">
        <v>939</v>
      </c>
    </row>
    <row r="76" spans="1:7" ht="15" customHeight="1" x14ac:dyDescent="0.25">
      <c r="A76" s="8" t="s">
        <v>135</v>
      </c>
      <c r="B76" s="8" t="s">
        <v>588</v>
      </c>
      <c r="C76" s="8" t="s">
        <v>137</v>
      </c>
      <c r="D76" s="28" t="s">
        <v>588</v>
      </c>
      <c r="E76" s="11">
        <v>77</v>
      </c>
      <c r="F76" s="11">
        <v>1</v>
      </c>
      <c r="G76" s="98" t="s">
        <v>939</v>
      </c>
    </row>
    <row r="77" spans="1:7" ht="15" customHeight="1" x14ac:dyDescent="0.25">
      <c r="A77" s="8" t="s">
        <v>314</v>
      </c>
      <c r="B77" s="8" t="s">
        <v>740</v>
      </c>
      <c r="C77" s="8" t="s">
        <v>133</v>
      </c>
      <c r="D77" s="31" t="s">
        <v>212</v>
      </c>
      <c r="E77" s="11">
        <v>77</v>
      </c>
      <c r="F77" s="11">
        <v>1</v>
      </c>
      <c r="G77" s="98" t="s">
        <v>939</v>
      </c>
    </row>
    <row r="78" spans="1:7" ht="15" customHeight="1" x14ac:dyDescent="0.25">
      <c r="A78" s="8" t="s">
        <v>296</v>
      </c>
      <c r="B78" s="8" t="s">
        <v>741</v>
      </c>
      <c r="C78" s="8" t="s">
        <v>133</v>
      </c>
      <c r="D78" s="2" t="s">
        <v>212</v>
      </c>
      <c r="E78" s="11">
        <v>77</v>
      </c>
      <c r="F78" s="11">
        <v>1</v>
      </c>
      <c r="G78" s="104" t="s">
        <v>938</v>
      </c>
    </row>
    <row r="79" spans="1:7" ht="15" customHeight="1" x14ac:dyDescent="0.25">
      <c r="A79" s="8" t="s">
        <v>284</v>
      </c>
      <c r="B79" s="8" t="s">
        <v>555</v>
      </c>
      <c r="C79" s="8" t="s">
        <v>133</v>
      </c>
      <c r="D79" s="2" t="s">
        <v>212</v>
      </c>
      <c r="E79" s="11">
        <v>77</v>
      </c>
      <c r="F79" s="11">
        <v>1</v>
      </c>
      <c r="G79" s="98" t="s">
        <v>939</v>
      </c>
    </row>
    <row r="80" spans="1:7" ht="15" customHeight="1" x14ac:dyDescent="0.25">
      <c r="A80" s="8" t="s">
        <v>253</v>
      </c>
      <c r="B80" s="8" t="s">
        <v>252</v>
      </c>
      <c r="C80" s="8" t="s">
        <v>133</v>
      </c>
      <c r="D80" s="2" t="s">
        <v>212</v>
      </c>
      <c r="E80" s="11">
        <v>77</v>
      </c>
      <c r="F80" s="11">
        <v>1</v>
      </c>
      <c r="G80" s="104" t="s">
        <v>938</v>
      </c>
    </row>
    <row r="81" spans="1:7" ht="15" customHeight="1" x14ac:dyDescent="0.25">
      <c r="A81" s="8" t="s">
        <v>174</v>
      </c>
      <c r="B81" s="8" t="s">
        <v>638</v>
      </c>
      <c r="C81" s="8" t="s">
        <v>137</v>
      </c>
      <c r="D81" s="6" t="s">
        <v>935</v>
      </c>
      <c r="E81" s="11">
        <v>77</v>
      </c>
      <c r="F81" s="11">
        <v>1</v>
      </c>
      <c r="G81" s="247" t="s">
        <v>938</v>
      </c>
    </row>
    <row r="82" spans="1:7" ht="15" customHeight="1" x14ac:dyDescent="0.25">
      <c r="A82" s="8" t="s">
        <v>300</v>
      </c>
      <c r="B82" s="8" t="s">
        <v>787</v>
      </c>
      <c r="C82" s="8" t="s">
        <v>134</v>
      </c>
      <c r="D82" s="6" t="s">
        <v>595</v>
      </c>
      <c r="E82" s="11">
        <v>77</v>
      </c>
      <c r="F82" s="11">
        <v>1</v>
      </c>
      <c r="G82" s="238" t="s">
        <v>939</v>
      </c>
    </row>
    <row r="83" spans="1:7" ht="15" customHeight="1" x14ac:dyDescent="0.25">
      <c r="A83" s="8" t="s">
        <v>316</v>
      </c>
      <c r="B83" s="8" t="s">
        <v>859</v>
      </c>
      <c r="C83" s="8" t="s">
        <v>133</v>
      </c>
      <c r="D83" s="6" t="s">
        <v>213</v>
      </c>
      <c r="E83" s="11">
        <v>77</v>
      </c>
      <c r="F83" s="11">
        <v>1</v>
      </c>
      <c r="G83" s="247" t="s">
        <v>938</v>
      </c>
    </row>
    <row r="84" spans="1:7" ht="15" customHeight="1" x14ac:dyDescent="0.25">
      <c r="A84" s="8" t="s">
        <v>308</v>
      </c>
      <c r="B84" s="8" t="s">
        <v>816</v>
      </c>
      <c r="C84" s="8" t="s">
        <v>133</v>
      </c>
      <c r="D84" s="6" t="s">
        <v>596</v>
      </c>
      <c r="E84" s="11">
        <v>77</v>
      </c>
      <c r="F84" s="11">
        <v>1</v>
      </c>
      <c r="G84" s="248" t="s">
        <v>939</v>
      </c>
    </row>
    <row r="85" spans="1:7" ht="15" customHeight="1" x14ac:dyDescent="0.25">
      <c r="A85" s="65" t="s">
        <v>290</v>
      </c>
      <c r="B85" s="65" t="s">
        <v>786</v>
      </c>
      <c r="C85" s="65" t="s">
        <v>134</v>
      </c>
      <c r="D85" s="73" t="s">
        <v>598</v>
      </c>
      <c r="E85" s="87">
        <v>77</v>
      </c>
      <c r="F85" s="87">
        <v>1</v>
      </c>
      <c r="G85" s="249" t="s">
        <v>939</v>
      </c>
    </row>
    <row r="86" spans="1:7" x14ac:dyDescent="0.25">
      <c r="A86" s="46" t="s">
        <v>338</v>
      </c>
      <c r="B86" s="46" t="s">
        <v>906</v>
      </c>
      <c r="C86" s="46" t="s">
        <v>133</v>
      </c>
      <c r="D86" s="226" t="s">
        <v>599</v>
      </c>
      <c r="E86" s="232">
        <v>77</v>
      </c>
      <c r="F86" s="232">
        <v>1</v>
      </c>
      <c r="G86" s="101" t="s">
        <v>939</v>
      </c>
    </row>
    <row r="87" spans="1:7" x14ac:dyDescent="0.25">
      <c r="A87" s="8" t="s">
        <v>321</v>
      </c>
      <c r="B87" s="8" t="s">
        <v>906</v>
      </c>
      <c r="C87" s="8" t="s">
        <v>134</v>
      </c>
      <c r="D87" s="27" t="s">
        <v>599</v>
      </c>
      <c r="E87" s="15">
        <v>77</v>
      </c>
      <c r="F87" s="15">
        <v>1</v>
      </c>
      <c r="G87" s="98" t="s">
        <v>939</v>
      </c>
    </row>
  </sheetData>
  <autoFilter ref="A2:G87">
    <sortState ref="A3:I91">
      <sortCondition ref="D2:D89"/>
    </sortState>
  </autoFilter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2"/>
  <sheetViews>
    <sheetView workbookViewId="0">
      <selection activeCell="K58" sqref="K58"/>
    </sheetView>
  </sheetViews>
  <sheetFormatPr baseColWidth="10" defaultRowHeight="15" x14ac:dyDescent="0.25"/>
  <cols>
    <col min="2" max="2" width="20.7109375" customWidth="1"/>
    <col min="4" max="4" width="20.7109375" customWidth="1"/>
    <col min="5" max="6" width="5.7109375" customWidth="1"/>
    <col min="7" max="7" width="21.140625" customWidth="1"/>
  </cols>
  <sheetData>
    <row r="1" spans="1:12" x14ac:dyDescent="0.25">
      <c r="A1" s="233" t="s">
        <v>937</v>
      </c>
      <c r="B1" s="233"/>
      <c r="C1" s="233"/>
      <c r="D1" s="233"/>
      <c r="E1" s="233"/>
      <c r="F1" s="233"/>
      <c r="G1" s="233"/>
      <c r="H1" s="97"/>
      <c r="I1" s="97"/>
      <c r="J1" s="97"/>
      <c r="K1" s="97"/>
    </row>
    <row r="2" spans="1:12" ht="15" customHeight="1" x14ac:dyDescent="0.25">
      <c r="A2" s="108" t="s">
        <v>2</v>
      </c>
      <c r="B2" s="108" t="s">
        <v>74</v>
      </c>
      <c r="C2" s="108" t="s">
        <v>75</v>
      </c>
      <c r="D2" s="108" t="s">
        <v>1</v>
      </c>
      <c r="E2" s="108" t="s">
        <v>149</v>
      </c>
      <c r="F2" s="108" t="s">
        <v>0</v>
      </c>
      <c r="G2" s="108" t="s">
        <v>1015</v>
      </c>
      <c r="H2" s="109"/>
      <c r="I2" s="109"/>
      <c r="J2" s="109"/>
      <c r="K2" s="109"/>
      <c r="L2" s="110"/>
    </row>
    <row r="3" spans="1:12" ht="15" customHeight="1" x14ac:dyDescent="0.25">
      <c r="A3" s="8" t="s">
        <v>500</v>
      </c>
      <c r="B3" s="8" t="s">
        <v>796</v>
      </c>
      <c r="C3" s="8" t="s">
        <v>153</v>
      </c>
      <c r="D3" s="6" t="s">
        <v>201</v>
      </c>
      <c r="E3" s="9">
        <v>77</v>
      </c>
      <c r="F3" s="10">
        <v>2</v>
      </c>
      <c r="G3" s="98" t="s">
        <v>939</v>
      </c>
      <c r="H3" s="111"/>
      <c r="I3" s="117"/>
      <c r="J3" s="121"/>
      <c r="K3" s="111"/>
      <c r="L3" s="110"/>
    </row>
    <row r="4" spans="1:12" ht="15" customHeight="1" x14ac:dyDescent="0.25">
      <c r="A4" s="8" t="s">
        <v>490</v>
      </c>
      <c r="B4" s="8" t="s">
        <v>635</v>
      </c>
      <c r="C4" s="8" t="s">
        <v>3</v>
      </c>
      <c r="D4" s="6" t="s">
        <v>547</v>
      </c>
      <c r="E4" s="9">
        <v>77</v>
      </c>
      <c r="F4" s="10">
        <v>2</v>
      </c>
      <c r="G4" s="106" t="s">
        <v>938</v>
      </c>
      <c r="H4" s="111"/>
      <c r="I4" s="112"/>
      <c r="J4" s="111"/>
      <c r="K4" s="111"/>
      <c r="L4" s="110"/>
    </row>
    <row r="5" spans="1:12" ht="15" customHeight="1" x14ac:dyDescent="0.25">
      <c r="A5" s="8" t="s">
        <v>488</v>
      </c>
      <c r="B5" s="8" t="s">
        <v>639</v>
      </c>
      <c r="C5" s="8" t="s">
        <v>8</v>
      </c>
      <c r="D5" s="28" t="s">
        <v>547</v>
      </c>
      <c r="E5" s="9">
        <v>77</v>
      </c>
      <c r="F5" s="10">
        <v>2</v>
      </c>
      <c r="G5" s="98" t="s">
        <v>939</v>
      </c>
      <c r="H5" s="111"/>
      <c r="I5" s="112"/>
      <c r="J5" s="111"/>
      <c r="K5" s="111"/>
      <c r="L5" s="110"/>
    </row>
    <row r="6" spans="1:12" ht="15" customHeight="1" x14ac:dyDescent="0.25">
      <c r="A6" s="8" t="s">
        <v>508</v>
      </c>
      <c r="B6" s="8" t="s">
        <v>897</v>
      </c>
      <c r="C6" s="8" t="s">
        <v>8</v>
      </c>
      <c r="D6" s="27" t="s">
        <v>204</v>
      </c>
      <c r="E6" s="9">
        <v>77</v>
      </c>
      <c r="F6" s="10">
        <v>2</v>
      </c>
      <c r="G6" s="106" t="s">
        <v>938</v>
      </c>
      <c r="H6" s="111"/>
      <c r="I6" s="112"/>
      <c r="J6" s="111"/>
      <c r="K6" s="111"/>
      <c r="L6" s="110"/>
    </row>
    <row r="7" spans="1:12" ht="15" customHeight="1" x14ac:dyDescent="0.25">
      <c r="A7" s="8" t="s">
        <v>147</v>
      </c>
      <c r="B7" s="8" t="s">
        <v>785</v>
      </c>
      <c r="C7" s="8" t="s">
        <v>8</v>
      </c>
      <c r="D7" s="30" t="s">
        <v>205</v>
      </c>
      <c r="E7" s="9">
        <v>77</v>
      </c>
      <c r="F7" s="10">
        <v>2</v>
      </c>
      <c r="G7" s="103" t="s">
        <v>244</v>
      </c>
      <c r="H7" s="111"/>
      <c r="I7" s="117"/>
      <c r="J7" s="112"/>
      <c r="K7" s="111"/>
      <c r="L7" s="110"/>
    </row>
    <row r="8" spans="1:12" ht="15" customHeight="1" x14ac:dyDescent="0.25">
      <c r="A8" s="8" t="s">
        <v>10</v>
      </c>
      <c r="B8" s="8" t="s">
        <v>912</v>
      </c>
      <c r="C8" s="8" t="s">
        <v>3</v>
      </c>
      <c r="D8" s="28" t="s">
        <v>206</v>
      </c>
      <c r="E8" s="9">
        <v>77</v>
      </c>
      <c r="F8" s="10">
        <v>2</v>
      </c>
      <c r="G8" s="103" t="s">
        <v>244</v>
      </c>
      <c r="H8" s="111"/>
      <c r="I8" s="112"/>
      <c r="J8" s="111"/>
      <c r="K8" s="111"/>
      <c r="L8" s="110"/>
    </row>
    <row r="9" spans="1:12" ht="15" customHeight="1" x14ac:dyDescent="0.25">
      <c r="A9" s="8" t="s">
        <v>505</v>
      </c>
      <c r="B9" s="8" t="s">
        <v>779</v>
      </c>
      <c r="C9" s="8" t="s">
        <v>3</v>
      </c>
      <c r="D9" s="28" t="s">
        <v>150</v>
      </c>
      <c r="E9" s="9">
        <v>77</v>
      </c>
      <c r="F9" s="10">
        <v>2</v>
      </c>
      <c r="G9" s="106" t="s">
        <v>938</v>
      </c>
      <c r="H9" s="111"/>
      <c r="I9" s="112"/>
      <c r="J9" s="111"/>
      <c r="K9" s="111"/>
      <c r="L9" s="110"/>
    </row>
    <row r="10" spans="1:12" ht="15" customHeight="1" x14ac:dyDescent="0.25">
      <c r="A10" s="8" t="s">
        <v>501</v>
      </c>
      <c r="B10" s="8" t="s">
        <v>804</v>
      </c>
      <c r="C10" s="8" t="s">
        <v>3</v>
      </c>
      <c r="D10" s="28" t="s">
        <v>150</v>
      </c>
      <c r="E10" s="9">
        <v>77</v>
      </c>
      <c r="F10" s="10">
        <v>2</v>
      </c>
      <c r="G10" s="98" t="s">
        <v>939</v>
      </c>
      <c r="H10" s="111"/>
      <c r="I10" s="112"/>
      <c r="J10" s="111"/>
      <c r="K10" s="111"/>
      <c r="L10" s="110"/>
    </row>
    <row r="11" spans="1:12" ht="15" customHeight="1" x14ac:dyDescent="0.25">
      <c r="A11" s="8" t="s">
        <v>489</v>
      </c>
      <c r="B11" s="8" t="s">
        <v>830</v>
      </c>
      <c r="C11" s="8" t="s">
        <v>6</v>
      </c>
      <c r="D11" s="28" t="s">
        <v>150</v>
      </c>
      <c r="E11" s="9">
        <v>77</v>
      </c>
      <c r="F11" s="10">
        <v>2</v>
      </c>
      <c r="G11" s="98" t="s">
        <v>939</v>
      </c>
      <c r="H11" s="113"/>
      <c r="I11" s="114"/>
      <c r="J11" s="115"/>
      <c r="K11" s="111"/>
      <c r="L11" s="110"/>
    </row>
    <row r="12" spans="1:12" ht="15" customHeight="1" x14ac:dyDescent="0.25">
      <c r="A12" s="8" t="s">
        <v>15</v>
      </c>
      <c r="B12" s="8" t="s">
        <v>914</v>
      </c>
      <c r="C12" s="8" t="s">
        <v>3</v>
      </c>
      <c r="D12" s="28" t="s">
        <v>249</v>
      </c>
      <c r="E12" s="9">
        <v>77</v>
      </c>
      <c r="F12" s="10">
        <v>2</v>
      </c>
      <c r="G12" s="98" t="s">
        <v>939</v>
      </c>
      <c r="H12" s="111"/>
      <c r="I12" s="112"/>
      <c r="J12" s="111"/>
      <c r="K12" s="111"/>
      <c r="L12" s="110"/>
    </row>
    <row r="13" spans="1:12" ht="15" customHeight="1" x14ac:dyDescent="0.25">
      <c r="A13" s="8" t="s">
        <v>120</v>
      </c>
      <c r="B13" s="8" t="s">
        <v>743</v>
      </c>
      <c r="C13" s="8" t="s">
        <v>3</v>
      </c>
      <c r="D13" s="28" t="s">
        <v>207</v>
      </c>
      <c r="E13" s="9">
        <v>77</v>
      </c>
      <c r="F13" s="10">
        <v>2</v>
      </c>
      <c r="G13" s="106" t="s">
        <v>938</v>
      </c>
      <c r="H13" s="111"/>
      <c r="I13" s="117"/>
      <c r="J13" s="112"/>
      <c r="K13" s="111"/>
      <c r="L13" s="110"/>
    </row>
    <row r="14" spans="1:12" ht="15" customHeight="1" x14ac:dyDescent="0.25">
      <c r="A14" s="8" t="s">
        <v>123</v>
      </c>
      <c r="B14" s="8" t="s">
        <v>678</v>
      </c>
      <c r="C14" s="8" t="s">
        <v>158</v>
      </c>
      <c r="D14" s="27" t="s">
        <v>270</v>
      </c>
      <c r="E14" s="9">
        <v>77</v>
      </c>
      <c r="F14" s="10">
        <v>2</v>
      </c>
      <c r="G14" s="106" t="s">
        <v>938</v>
      </c>
      <c r="H14" s="111"/>
      <c r="I14" s="112"/>
      <c r="J14" s="111"/>
      <c r="K14" s="111"/>
      <c r="L14" s="110"/>
    </row>
    <row r="15" spans="1:12" ht="15" customHeight="1" x14ac:dyDescent="0.25">
      <c r="A15" s="8" t="s">
        <v>78</v>
      </c>
      <c r="B15" s="26" t="s">
        <v>768</v>
      </c>
      <c r="C15" s="8" t="s">
        <v>3</v>
      </c>
      <c r="D15" s="27" t="s">
        <v>270</v>
      </c>
      <c r="E15" s="9">
        <v>77</v>
      </c>
      <c r="F15" s="10">
        <v>2</v>
      </c>
      <c r="G15" s="98" t="s">
        <v>939</v>
      </c>
      <c r="H15" s="111"/>
      <c r="I15" s="112"/>
      <c r="J15" s="111"/>
      <c r="K15" s="111"/>
      <c r="L15" s="110"/>
    </row>
    <row r="16" spans="1:12" ht="15" customHeight="1" x14ac:dyDescent="0.25">
      <c r="A16" s="8" t="s">
        <v>491</v>
      </c>
      <c r="B16" s="8" t="s">
        <v>724</v>
      </c>
      <c r="C16" s="8" t="s">
        <v>6</v>
      </c>
      <c r="D16" s="27" t="s">
        <v>270</v>
      </c>
      <c r="E16" s="9">
        <v>77</v>
      </c>
      <c r="F16" s="10">
        <v>2</v>
      </c>
      <c r="G16" s="98" t="s">
        <v>939</v>
      </c>
      <c r="H16" s="111"/>
      <c r="I16" s="112"/>
      <c r="J16" s="111"/>
      <c r="K16" s="111"/>
      <c r="L16" s="110"/>
    </row>
    <row r="17" spans="1:12" ht="15" customHeight="1" x14ac:dyDescent="0.25">
      <c r="A17" s="8" t="s">
        <v>20</v>
      </c>
      <c r="B17" s="8" t="s">
        <v>604</v>
      </c>
      <c r="C17" s="8" t="s">
        <v>153</v>
      </c>
      <c r="D17" s="79" t="s">
        <v>151</v>
      </c>
      <c r="E17" s="9">
        <v>77</v>
      </c>
      <c r="F17" s="10">
        <v>2</v>
      </c>
      <c r="G17" s="98" t="s">
        <v>939</v>
      </c>
      <c r="H17" s="111"/>
      <c r="I17" s="117"/>
      <c r="J17" s="112"/>
      <c r="K17" s="111"/>
      <c r="L17" s="110"/>
    </row>
    <row r="18" spans="1:12" ht="15" customHeight="1" x14ac:dyDescent="0.25">
      <c r="A18" s="8" t="s">
        <v>169</v>
      </c>
      <c r="B18" s="8" t="s">
        <v>663</v>
      </c>
      <c r="C18" s="8" t="s">
        <v>3</v>
      </c>
      <c r="D18" s="28" t="s">
        <v>560</v>
      </c>
      <c r="E18" s="9">
        <v>77</v>
      </c>
      <c r="F18" s="10">
        <v>2</v>
      </c>
      <c r="G18" s="103" t="s">
        <v>244</v>
      </c>
      <c r="H18" s="111"/>
      <c r="I18" s="112"/>
      <c r="J18" s="111"/>
      <c r="K18" s="111"/>
      <c r="L18" s="110"/>
    </row>
    <row r="19" spans="1:12" ht="15" customHeight="1" x14ac:dyDescent="0.25">
      <c r="A19" s="8" t="s">
        <v>93</v>
      </c>
      <c r="B19" s="8" t="s">
        <v>662</v>
      </c>
      <c r="C19" s="8" t="s">
        <v>6</v>
      </c>
      <c r="D19" s="28" t="s">
        <v>241</v>
      </c>
      <c r="E19" s="9">
        <v>77</v>
      </c>
      <c r="F19" s="10">
        <v>2</v>
      </c>
      <c r="G19" s="106" t="s">
        <v>938</v>
      </c>
      <c r="H19" s="111"/>
      <c r="I19" s="117"/>
      <c r="J19" s="112"/>
      <c r="K19" s="111"/>
      <c r="L19" s="110"/>
    </row>
    <row r="20" spans="1:12" ht="15" customHeight="1" x14ac:dyDescent="0.25">
      <c r="A20" s="8" t="s">
        <v>82</v>
      </c>
      <c r="B20" s="8" t="s">
        <v>793</v>
      </c>
      <c r="C20" s="8" t="s">
        <v>3</v>
      </c>
      <c r="D20" s="28" t="s">
        <v>271</v>
      </c>
      <c r="E20" s="9">
        <v>77</v>
      </c>
      <c r="F20" s="10">
        <v>2</v>
      </c>
      <c r="G20" s="98" t="s">
        <v>939</v>
      </c>
      <c r="H20" s="113"/>
      <c r="I20" s="114"/>
      <c r="J20" s="115"/>
      <c r="K20" s="111"/>
      <c r="L20" s="110"/>
    </row>
    <row r="21" spans="1:12" ht="15" customHeight="1" x14ac:dyDescent="0.25">
      <c r="A21" s="8" t="s">
        <v>33</v>
      </c>
      <c r="B21" s="8" t="s">
        <v>683</v>
      </c>
      <c r="C21" s="8" t="s">
        <v>3</v>
      </c>
      <c r="D21" s="29" t="s">
        <v>272</v>
      </c>
      <c r="E21" s="9">
        <v>77</v>
      </c>
      <c r="F21" s="10">
        <v>2</v>
      </c>
      <c r="G21" s="106" t="s">
        <v>938</v>
      </c>
      <c r="H21" s="111"/>
      <c r="I21" s="112"/>
      <c r="J21" s="111"/>
      <c r="K21" s="111"/>
      <c r="L21" s="110"/>
    </row>
    <row r="22" spans="1:12" ht="15" customHeight="1" x14ac:dyDescent="0.25">
      <c r="A22" s="8" t="s">
        <v>487</v>
      </c>
      <c r="B22" s="8" t="s">
        <v>894</v>
      </c>
      <c r="C22" s="8" t="s">
        <v>6</v>
      </c>
      <c r="D22" s="27" t="s">
        <v>250</v>
      </c>
      <c r="E22" s="9">
        <v>77</v>
      </c>
      <c r="F22" s="10">
        <v>2</v>
      </c>
      <c r="G22" s="98" t="s">
        <v>939</v>
      </c>
      <c r="H22" s="111"/>
      <c r="I22" s="112"/>
      <c r="J22" s="111"/>
      <c r="K22" s="111"/>
      <c r="L22" s="110"/>
    </row>
    <row r="23" spans="1:12" ht="15" customHeight="1" x14ac:dyDescent="0.25">
      <c r="A23" s="8" t="s">
        <v>34</v>
      </c>
      <c r="B23" s="8" t="s">
        <v>899</v>
      </c>
      <c r="C23" s="8" t="s">
        <v>6</v>
      </c>
      <c r="D23" s="39" t="s">
        <v>567</v>
      </c>
      <c r="E23" s="9">
        <v>77</v>
      </c>
      <c r="F23" s="10">
        <v>2</v>
      </c>
      <c r="G23" s="106" t="s">
        <v>938</v>
      </c>
      <c r="H23" s="111"/>
      <c r="I23" s="112"/>
      <c r="J23" s="111"/>
      <c r="K23" s="111"/>
      <c r="L23" s="110"/>
    </row>
    <row r="24" spans="1:12" ht="15" customHeight="1" x14ac:dyDescent="0.25">
      <c r="A24" s="60" t="s">
        <v>37</v>
      </c>
      <c r="B24" s="61" t="s">
        <v>929</v>
      </c>
      <c r="C24" s="176" t="s">
        <v>3</v>
      </c>
      <c r="D24" s="86" t="s">
        <v>277</v>
      </c>
      <c r="E24" s="77">
        <v>77</v>
      </c>
      <c r="F24" s="77">
        <v>2</v>
      </c>
      <c r="G24" s="98" t="s">
        <v>939</v>
      </c>
      <c r="H24" s="113"/>
      <c r="I24" s="114"/>
      <c r="J24" s="115"/>
      <c r="K24" s="111"/>
      <c r="L24" s="110"/>
    </row>
    <row r="25" spans="1:12" ht="15" customHeight="1" x14ac:dyDescent="0.25">
      <c r="A25" s="8" t="s">
        <v>498</v>
      </c>
      <c r="B25" s="8" t="s">
        <v>819</v>
      </c>
      <c r="C25" s="8" t="s">
        <v>6</v>
      </c>
      <c r="D25" s="6" t="s">
        <v>573</v>
      </c>
      <c r="E25" s="9">
        <v>77</v>
      </c>
      <c r="F25" s="10">
        <v>2</v>
      </c>
      <c r="G25" s="106" t="s">
        <v>938</v>
      </c>
      <c r="H25" s="111"/>
      <c r="I25" s="112"/>
      <c r="J25" s="111"/>
      <c r="K25" s="111"/>
      <c r="L25" s="110"/>
    </row>
    <row r="26" spans="1:12" ht="15" customHeight="1" x14ac:dyDescent="0.25">
      <c r="A26" s="8" t="s">
        <v>496</v>
      </c>
      <c r="B26" s="8" t="s">
        <v>671</v>
      </c>
      <c r="C26" s="8" t="s">
        <v>3</v>
      </c>
      <c r="D26" s="40" t="s">
        <v>574</v>
      </c>
      <c r="E26" s="9">
        <v>77</v>
      </c>
      <c r="F26" s="10">
        <v>2</v>
      </c>
      <c r="G26" s="98" t="s">
        <v>939</v>
      </c>
      <c r="H26" s="111"/>
      <c r="I26" s="117"/>
      <c r="J26" s="112"/>
      <c r="K26" s="111"/>
      <c r="L26" s="110"/>
    </row>
    <row r="27" spans="1:12" ht="15" customHeight="1" x14ac:dyDescent="0.25">
      <c r="A27" s="8" t="s">
        <v>128</v>
      </c>
      <c r="B27" s="8" t="s">
        <v>882</v>
      </c>
      <c r="C27" s="8" t="s">
        <v>8</v>
      </c>
      <c r="D27" s="39" t="s">
        <v>152</v>
      </c>
      <c r="E27" s="9">
        <v>77</v>
      </c>
      <c r="F27" s="10">
        <v>2</v>
      </c>
      <c r="G27" s="106" t="s">
        <v>938</v>
      </c>
      <c r="H27" s="111"/>
      <c r="I27" s="117"/>
      <c r="J27" s="112"/>
      <c r="K27" s="111"/>
      <c r="L27" s="110"/>
    </row>
    <row r="28" spans="1:12" ht="15" customHeight="1" x14ac:dyDescent="0.25">
      <c r="A28" s="8" t="s">
        <v>167</v>
      </c>
      <c r="B28" s="8" t="s">
        <v>809</v>
      </c>
      <c r="C28" s="8" t="s">
        <v>8</v>
      </c>
      <c r="D28" s="76" t="s">
        <v>152</v>
      </c>
      <c r="E28" s="9">
        <v>77</v>
      </c>
      <c r="F28" s="10">
        <v>2</v>
      </c>
      <c r="G28" s="106" t="s">
        <v>938</v>
      </c>
      <c r="H28" s="111"/>
      <c r="I28" s="117"/>
      <c r="J28" s="112"/>
      <c r="K28" s="111"/>
      <c r="L28" s="110"/>
    </row>
    <row r="29" spans="1:12" ht="15" customHeight="1" x14ac:dyDescent="0.25">
      <c r="A29" s="8" t="s">
        <v>45</v>
      </c>
      <c r="B29" s="8" t="s">
        <v>676</v>
      </c>
      <c r="C29" s="8" t="s">
        <v>6</v>
      </c>
      <c r="D29" s="76" t="s">
        <v>152</v>
      </c>
      <c r="E29" s="9">
        <v>77</v>
      </c>
      <c r="F29" s="10">
        <v>2</v>
      </c>
      <c r="G29" s="106" t="s">
        <v>938</v>
      </c>
      <c r="H29" s="111"/>
      <c r="I29" s="117"/>
      <c r="J29" s="112"/>
      <c r="K29" s="111"/>
      <c r="L29" s="110"/>
    </row>
    <row r="30" spans="1:12" ht="15" customHeight="1" x14ac:dyDescent="0.25">
      <c r="A30" s="8" t="s">
        <v>492</v>
      </c>
      <c r="B30" s="8" t="s">
        <v>675</v>
      </c>
      <c r="C30" s="8" t="s">
        <v>3</v>
      </c>
      <c r="D30" s="76" t="s">
        <v>152</v>
      </c>
      <c r="E30" s="9">
        <v>77</v>
      </c>
      <c r="F30" s="10">
        <v>2</v>
      </c>
      <c r="G30" s="98" t="s">
        <v>939</v>
      </c>
      <c r="H30" s="111"/>
      <c r="I30" s="112"/>
      <c r="J30" s="111"/>
      <c r="K30" s="111"/>
      <c r="L30" s="110"/>
    </row>
    <row r="31" spans="1:12" ht="15" customHeight="1" x14ac:dyDescent="0.25">
      <c r="A31" s="8" t="s">
        <v>502</v>
      </c>
      <c r="B31" s="8" t="s">
        <v>893</v>
      </c>
      <c r="C31" s="177" t="s">
        <v>171</v>
      </c>
      <c r="D31" s="76" t="s">
        <v>152</v>
      </c>
      <c r="E31" s="9">
        <v>77</v>
      </c>
      <c r="F31" s="10">
        <v>2</v>
      </c>
      <c r="G31" s="98" t="s">
        <v>939</v>
      </c>
      <c r="H31" s="111"/>
      <c r="I31" s="112"/>
      <c r="J31" s="111"/>
      <c r="K31" s="111"/>
      <c r="L31" s="110"/>
    </row>
    <row r="32" spans="1:12" ht="15" customHeight="1" x14ac:dyDescent="0.25">
      <c r="A32" s="8" t="s">
        <v>76</v>
      </c>
      <c r="B32" s="8" t="s">
        <v>715</v>
      </c>
      <c r="C32" s="8" t="s">
        <v>3</v>
      </c>
      <c r="D32" s="29" t="s">
        <v>208</v>
      </c>
      <c r="E32" s="9">
        <v>77</v>
      </c>
      <c r="F32" s="10">
        <v>2</v>
      </c>
      <c r="G32" s="106" t="s">
        <v>938</v>
      </c>
      <c r="H32" s="111"/>
      <c r="I32" s="112"/>
      <c r="J32" s="111"/>
      <c r="K32" s="111"/>
      <c r="L32" s="110"/>
    </row>
    <row r="33" spans="1:12" ht="15" customHeight="1" x14ac:dyDescent="0.25">
      <c r="A33" s="8" t="s">
        <v>503</v>
      </c>
      <c r="B33" s="8" t="s">
        <v>778</v>
      </c>
      <c r="C33" s="8" t="s">
        <v>3</v>
      </c>
      <c r="D33" s="29" t="s">
        <v>208</v>
      </c>
      <c r="E33" s="9">
        <v>77</v>
      </c>
      <c r="F33" s="10">
        <v>2</v>
      </c>
      <c r="G33" s="98" t="s">
        <v>939</v>
      </c>
      <c r="H33" s="111"/>
      <c r="I33" s="112"/>
      <c r="J33" s="111"/>
      <c r="K33" s="111"/>
      <c r="L33" s="110"/>
    </row>
    <row r="34" spans="1:12" ht="15" customHeight="1" x14ac:dyDescent="0.25">
      <c r="A34" s="8" t="s">
        <v>486</v>
      </c>
      <c r="B34" s="8" t="s">
        <v>849</v>
      </c>
      <c r="C34" s="8" t="s">
        <v>3</v>
      </c>
      <c r="D34" s="29" t="s">
        <v>279</v>
      </c>
      <c r="E34" s="9">
        <v>77</v>
      </c>
      <c r="F34" s="10">
        <v>2</v>
      </c>
      <c r="G34" s="98" t="s">
        <v>939</v>
      </c>
      <c r="H34" s="111"/>
      <c r="I34" s="112"/>
      <c r="J34" s="111"/>
      <c r="K34" s="111"/>
      <c r="L34" s="110"/>
    </row>
    <row r="35" spans="1:12" ht="15" customHeight="1" x14ac:dyDescent="0.25">
      <c r="A35" s="8" t="s">
        <v>140</v>
      </c>
      <c r="B35" s="8" t="s">
        <v>801</v>
      </c>
      <c r="C35" s="8" t="s">
        <v>3</v>
      </c>
      <c r="D35" s="28" t="s">
        <v>575</v>
      </c>
      <c r="E35" s="9">
        <v>77</v>
      </c>
      <c r="F35" s="10">
        <v>2</v>
      </c>
      <c r="G35" s="98" t="s">
        <v>939</v>
      </c>
      <c r="H35" s="111"/>
      <c r="I35" s="112"/>
      <c r="J35" s="120"/>
      <c r="K35" s="111"/>
      <c r="L35" s="110"/>
    </row>
    <row r="36" spans="1:12" ht="15" customHeight="1" x14ac:dyDescent="0.25">
      <c r="A36" s="8" t="s">
        <v>507</v>
      </c>
      <c r="B36" s="8" t="s">
        <v>659</v>
      </c>
      <c r="C36" s="8" t="s">
        <v>8</v>
      </c>
      <c r="D36" s="82" t="s">
        <v>242</v>
      </c>
      <c r="E36" s="9">
        <v>77</v>
      </c>
      <c r="F36" s="10">
        <v>2</v>
      </c>
      <c r="G36" s="106" t="s">
        <v>938</v>
      </c>
      <c r="H36" s="111"/>
      <c r="I36" s="112"/>
      <c r="J36" s="120"/>
      <c r="K36" s="111"/>
      <c r="L36" s="110"/>
    </row>
    <row r="37" spans="1:12" ht="15" customHeight="1" x14ac:dyDescent="0.25">
      <c r="A37" s="8" t="s">
        <v>49</v>
      </c>
      <c r="B37" s="8" t="s">
        <v>775</v>
      </c>
      <c r="C37" s="8" t="s">
        <v>3</v>
      </c>
      <c r="D37" s="82" t="s">
        <v>242</v>
      </c>
      <c r="E37" s="9">
        <v>77</v>
      </c>
      <c r="F37" s="10">
        <v>2</v>
      </c>
      <c r="G37" s="103" t="s">
        <v>244</v>
      </c>
      <c r="H37" s="111"/>
      <c r="I37" s="117"/>
      <c r="J37" s="112"/>
      <c r="K37" s="111"/>
      <c r="L37" s="110"/>
    </row>
    <row r="38" spans="1:12" ht="15" customHeight="1" x14ac:dyDescent="0.25">
      <c r="A38" s="8" t="s">
        <v>170</v>
      </c>
      <c r="B38" s="8" t="s">
        <v>751</v>
      </c>
      <c r="C38" s="8" t="s">
        <v>3</v>
      </c>
      <c r="D38" s="31" t="s">
        <v>243</v>
      </c>
      <c r="E38" s="9">
        <v>77</v>
      </c>
      <c r="F38" s="10">
        <v>2</v>
      </c>
      <c r="G38" s="103" t="s">
        <v>244</v>
      </c>
      <c r="H38" s="111"/>
      <c r="I38" s="112"/>
      <c r="J38" s="111"/>
      <c r="K38" s="111"/>
      <c r="L38" s="110"/>
    </row>
    <row r="39" spans="1:12" ht="15" customHeight="1" x14ac:dyDescent="0.25">
      <c r="A39" s="8" t="s">
        <v>98</v>
      </c>
      <c r="B39" s="8" t="s">
        <v>772</v>
      </c>
      <c r="C39" s="8" t="s">
        <v>3</v>
      </c>
      <c r="D39" s="37" t="s">
        <v>273</v>
      </c>
      <c r="E39" s="9">
        <v>77</v>
      </c>
      <c r="F39" s="10">
        <v>2</v>
      </c>
      <c r="G39" s="106" t="s">
        <v>938</v>
      </c>
      <c r="H39" s="111"/>
      <c r="I39" s="112"/>
      <c r="J39" s="111"/>
      <c r="K39" s="111"/>
      <c r="L39" s="110"/>
    </row>
    <row r="40" spans="1:12" ht="15" customHeight="1" x14ac:dyDescent="0.25">
      <c r="A40" s="8" t="s">
        <v>493</v>
      </c>
      <c r="B40" s="8" t="s">
        <v>783</v>
      </c>
      <c r="C40" s="8" t="s">
        <v>3</v>
      </c>
      <c r="D40" s="6" t="s">
        <v>281</v>
      </c>
      <c r="E40" s="9">
        <v>77</v>
      </c>
      <c r="F40" s="10">
        <v>2</v>
      </c>
      <c r="G40" s="98" t="s">
        <v>939</v>
      </c>
      <c r="H40" s="111"/>
      <c r="I40" s="112"/>
      <c r="J40" s="111"/>
      <c r="K40" s="111"/>
      <c r="L40" s="110"/>
    </row>
    <row r="41" spans="1:12" ht="15" customHeight="1" x14ac:dyDescent="0.25">
      <c r="A41" s="8" t="s">
        <v>121</v>
      </c>
      <c r="B41" s="8" t="s">
        <v>654</v>
      </c>
      <c r="C41" s="8" t="s">
        <v>8</v>
      </c>
      <c r="D41" s="6" t="s">
        <v>581</v>
      </c>
      <c r="E41" s="9">
        <v>77</v>
      </c>
      <c r="F41" s="10">
        <v>2</v>
      </c>
      <c r="G41" s="106" t="s">
        <v>938</v>
      </c>
      <c r="H41" s="111"/>
      <c r="I41" s="112"/>
      <c r="J41" s="111"/>
      <c r="K41" s="111"/>
      <c r="L41" s="110"/>
    </row>
    <row r="42" spans="1:12" ht="15" customHeight="1" x14ac:dyDescent="0.25">
      <c r="A42" s="8" t="s">
        <v>99</v>
      </c>
      <c r="B42" s="8" t="s">
        <v>685</v>
      </c>
      <c r="C42" s="8" t="s">
        <v>3</v>
      </c>
      <c r="D42" s="6" t="s">
        <v>274</v>
      </c>
      <c r="E42" s="9">
        <v>77</v>
      </c>
      <c r="F42" s="10">
        <v>2</v>
      </c>
      <c r="G42" s="98" t="s">
        <v>939</v>
      </c>
      <c r="H42" s="111"/>
      <c r="I42" s="112"/>
      <c r="J42" s="111"/>
      <c r="K42" s="111"/>
      <c r="L42" s="110"/>
    </row>
    <row r="43" spans="1:12" ht="15" customHeight="1" x14ac:dyDescent="0.25">
      <c r="A43" s="8" t="s">
        <v>60</v>
      </c>
      <c r="B43" s="8" t="s">
        <v>665</v>
      </c>
      <c r="C43" s="8" t="s">
        <v>3</v>
      </c>
      <c r="D43" s="6" t="s">
        <v>583</v>
      </c>
      <c r="E43" s="9">
        <v>77</v>
      </c>
      <c r="F43" s="10">
        <v>2</v>
      </c>
      <c r="G43" s="98" t="s">
        <v>939</v>
      </c>
      <c r="H43" s="111"/>
      <c r="I43" s="112"/>
      <c r="J43" s="111"/>
      <c r="K43" s="111"/>
      <c r="L43" s="110"/>
    </row>
    <row r="44" spans="1:12" ht="15" customHeight="1" x14ac:dyDescent="0.25">
      <c r="A44" s="8" t="s">
        <v>497</v>
      </c>
      <c r="B44" s="8" t="s">
        <v>759</v>
      </c>
      <c r="C44" s="8" t="s">
        <v>3</v>
      </c>
      <c r="D44" s="6" t="s">
        <v>583</v>
      </c>
      <c r="E44" s="9">
        <v>77</v>
      </c>
      <c r="F44" s="10">
        <v>2</v>
      </c>
      <c r="G44" s="98" t="s">
        <v>939</v>
      </c>
      <c r="H44" s="111"/>
      <c r="I44" s="112"/>
      <c r="J44" s="111"/>
      <c r="K44" s="111"/>
      <c r="L44" s="110"/>
    </row>
    <row r="45" spans="1:12" ht="15" customHeight="1" x14ac:dyDescent="0.25">
      <c r="A45" s="8" t="s">
        <v>499</v>
      </c>
      <c r="B45" s="8" t="s">
        <v>689</v>
      </c>
      <c r="C45" s="8" t="s">
        <v>3</v>
      </c>
      <c r="D45" s="38" t="s">
        <v>913</v>
      </c>
      <c r="E45" s="9">
        <v>77</v>
      </c>
      <c r="F45" s="10">
        <v>2</v>
      </c>
      <c r="G45" s="98" t="s">
        <v>939</v>
      </c>
      <c r="H45" s="113"/>
      <c r="I45" s="114"/>
      <c r="J45" s="115"/>
      <c r="K45" s="111"/>
      <c r="L45" s="110"/>
    </row>
    <row r="46" spans="1:12" ht="15" customHeight="1" x14ac:dyDescent="0.25">
      <c r="A46" s="8" t="s">
        <v>506</v>
      </c>
      <c r="B46" s="8" t="s">
        <v>898</v>
      </c>
      <c r="C46" s="8" t="s">
        <v>8</v>
      </c>
      <c r="D46" s="6" t="s">
        <v>210</v>
      </c>
      <c r="E46" s="9">
        <v>77</v>
      </c>
      <c r="F46" s="10">
        <v>2</v>
      </c>
      <c r="G46" s="106" t="s">
        <v>938</v>
      </c>
      <c r="H46" s="111"/>
      <c r="I46" s="111"/>
      <c r="J46" s="110"/>
      <c r="K46" s="122"/>
      <c r="L46" s="110"/>
    </row>
    <row r="47" spans="1:12" ht="15" customHeight="1" x14ac:dyDescent="0.25">
      <c r="A47" s="8" t="s">
        <v>62</v>
      </c>
      <c r="B47" s="8" t="s">
        <v>721</v>
      </c>
      <c r="C47" s="8" t="s">
        <v>3</v>
      </c>
      <c r="D47" s="6" t="s">
        <v>210</v>
      </c>
      <c r="E47" s="9">
        <v>77</v>
      </c>
      <c r="F47" s="10">
        <v>2</v>
      </c>
      <c r="G47" s="103" t="s">
        <v>244</v>
      </c>
      <c r="H47" s="111"/>
      <c r="I47" s="112"/>
      <c r="J47" s="111"/>
      <c r="K47" s="111"/>
      <c r="L47" s="110"/>
    </row>
    <row r="48" spans="1:12" ht="15" customHeight="1" x14ac:dyDescent="0.25">
      <c r="A48" s="8" t="s">
        <v>63</v>
      </c>
      <c r="B48" s="8" t="s">
        <v>678</v>
      </c>
      <c r="C48" s="8" t="s">
        <v>3</v>
      </c>
      <c r="D48" s="6" t="s">
        <v>587</v>
      </c>
      <c r="E48" s="9">
        <v>77</v>
      </c>
      <c r="F48" s="10">
        <v>2</v>
      </c>
      <c r="G48" s="106" t="s">
        <v>938</v>
      </c>
      <c r="H48" s="111"/>
      <c r="I48" s="112"/>
      <c r="J48" s="111"/>
      <c r="K48" s="111"/>
      <c r="L48" s="110"/>
    </row>
    <row r="49" spans="1:12" ht="15" customHeight="1" x14ac:dyDescent="0.25">
      <c r="A49" s="8" t="s">
        <v>64</v>
      </c>
      <c r="B49" s="8" t="s">
        <v>643</v>
      </c>
      <c r="C49" s="8" t="s">
        <v>541</v>
      </c>
      <c r="D49" s="2" t="s">
        <v>211</v>
      </c>
      <c r="E49" s="9">
        <v>77</v>
      </c>
      <c r="F49" s="10">
        <v>2</v>
      </c>
      <c r="G49" s="250" t="s">
        <v>938</v>
      </c>
      <c r="H49" s="111"/>
      <c r="I49" s="112"/>
      <c r="J49" s="111"/>
      <c r="K49" s="111"/>
      <c r="L49" s="110"/>
    </row>
    <row r="50" spans="1:12" ht="15" customHeight="1" x14ac:dyDescent="0.25">
      <c r="A50" s="50" t="s">
        <v>1006</v>
      </c>
      <c r="B50" s="50" t="s">
        <v>1007</v>
      </c>
      <c r="C50" s="50" t="s">
        <v>3</v>
      </c>
      <c r="D50" s="208" t="s">
        <v>1008</v>
      </c>
      <c r="E50" s="11">
        <v>77</v>
      </c>
      <c r="F50" s="223">
        <v>2</v>
      </c>
      <c r="G50" s="251" t="s">
        <v>939</v>
      </c>
      <c r="H50" s="111"/>
      <c r="I50" s="112"/>
      <c r="J50" s="111"/>
      <c r="K50" s="111"/>
      <c r="L50" s="110"/>
    </row>
    <row r="51" spans="1:12" ht="15" customHeight="1" x14ac:dyDescent="0.25">
      <c r="A51" s="8" t="s">
        <v>509</v>
      </c>
      <c r="B51" s="8" t="s">
        <v>857</v>
      </c>
      <c r="C51" s="8" t="s">
        <v>3</v>
      </c>
      <c r="D51" s="6" t="s">
        <v>592</v>
      </c>
      <c r="E51" s="9">
        <v>77</v>
      </c>
      <c r="F51" s="10">
        <v>2</v>
      </c>
      <c r="G51" s="250" t="s">
        <v>938</v>
      </c>
      <c r="H51" s="111"/>
      <c r="I51" s="117"/>
      <c r="J51" s="112"/>
      <c r="K51" s="111"/>
      <c r="L51" s="110"/>
    </row>
    <row r="52" spans="1:12" ht="15" customHeight="1" x14ac:dyDescent="0.25">
      <c r="A52" s="8" t="s">
        <v>494</v>
      </c>
      <c r="B52" s="8" t="s">
        <v>865</v>
      </c>
      <c r="C52" s="8" t="s">
        <v>495</v>
      </c>
      <c r="D52" s="6" t="s">
        <v>589</v>
      </c>
      <c r="E52" s="9">
        <v>77</v>
      </c>
      <c r="F52" s="10">
        <v>2</v>
      </c>
      <c r="G52" s="252" t="s">
        <v>939</v>
      </c>
      <c r="H52" s="122"/>
      <c r="I52" s="122"/>
      <c r="J52" s="111"/>
      <c r="K52" s="111"/>
      <c r="L52" s="110"/>
    </row>
    <row r="53" spans="1:12" ht="15" customHeight="1" x14ac:dyDescent="0.25">
      <c r="A53" s="217"/>
      <c r="B53" s="218" t="s">
        <v>924</v>
      </c>
      <c r="C53" s="219"/>
      <c r="D53" s="220" t="s">
        <v>589</v>
      </c>
      <c r="E53" s="221">
        <v>77</v>
      </c>
      <c r="F53" s="222">
        <v>2</v>
      </c>
      <c r="G53" s="253" t="s">
        <v>939</v>
      </c>
      <c r="H53" s="111"/>
      <c r="I53" s="112"/>
      <c r="J53" s="111"/>
      <c r="K53" s="111"/>
      <c r="L53" s="110"/>
    </row>
    <row r="54" spans="1:12" ht="15" customHeight="1" x14ac:dyDescent="0.25">
      <c r="A54" s="14" t="s">
        <v>119</v>
      </c>
      <c r="B54" s="14" t="s">
        <v>691</v>
      </c>
      <c r="C54" s="14" t="s">
        <v>3</v>
      </c>
      <c r="D54" s="37" t="s">
        <v>275</v>
      </c>
      <c r="E54" s="19">
        <v>77</v>
      </c>
      <c r="F54" s="4">
        <v>2</v>
      </c>
      <c r="G54" s="101" t="s">
        <v>939</v>
      </c>
      <c r="H54" s="113"/>
      <c r="I54" s="114"/>
      <c r="J54" s="115"/>
      <c r="K54" s="111"/>
      <c r="L54" s="110"/>
    </row>
    <row r="55" spans="1:12" x14ac:dyDescent="0.25">
      <c r="A55" s="14" t="s">
        <v>504</v>
      </c>
      <c r="B55" s="14" t="s">
        <v>868</v>
      </c>
      <c r="C55" s="14" t="s">
        <v>3</v>
      </c>
      <c r="D55" s="37" t="s">
        <v>599</v>
      </c>
      <c r="E55" s="19">
        <v>77</v>
      </c>
      <c r="F55" s="4">
        <v>2</v>
      </c>
      <c r="G55" s="101" t="s">
        <v>939</v>
      </c>
      <c r="H55" s="111"/>
      <c r="I55" s="117"/>
      <c r="J55" s="112"/>
      <c r="K55" s="111"/>
      <c r="L55" s="110"/>
    </row>
    <row r="56" spans="1:12" x14ac:dyDescent="0.25">
      <c r="A56" s="128"/>
      <c r="B56" s="115"/>
      <c r="C56" s="111"/>
      <c r="D56" s="123"/>
      <c r="E56" s="124"/>
      <c r="F56" s="125"/>
      <c r="G56" s="124"/>
      <c r="H56" s="116"/>
      <c r="I56" s="117"/>
      <c r="J56" s="129"/>
      <c r="K56" s="111"/>
      <c r="L56" s="88"/>
    </row>
    <row r="57" spans="1:12" x14ac:dyDescent="0.25">
      <c r="A57" s="111"/>
      <c r="B57" s="111"/>
      <c r="C57" s="111"/>
      <c r="D57" s="123"/>
      <c r="E57" s="124"/>
      <c r="F57" s="124"/>
      <c r="G57" s="124"/>
      <c r="H57" s="111"/>
      <c r="I57" s="112"/>
      <c r="J57" s="129"/>
      <c r="K57" s="111"/>
      <c r="L57" s="88"/>
    </row>
    <row r="58" spans="1:12" x14ac:dyDescent="0.25">
      <c r="A58" s="111"/>
      <c r="B58" s="111"/>
      <c r="C58" s="111"/>
      <c r="D58" s="123"/>
      <c r="E58" s="124"/>
      <c r="F58" s="125"/>
      <c r="G58" s="124"/>
      <c r="H58" s="111"/>
      <c r="I58" s="117"/>
      <c r="J58" s="112"/>
      <c r="K58" s="111"/>
      <c r="L58" s="88"/>
    </row>
    <row r="59" spans="1:12" x14ac:dyDescent="0.25">
      <c r="A59" s="111"/>
      <c r="B59" s="111"/>
      <c r="C59" s="111"/>
      <c r="D59" s="123"/>
      <c r="E59" s="124"/>
      <c r="F59" s="124"/>
      <c r="G59" s="124"/>
      <c r="H59" s="111"/>
      <c r="I59" s="112"/>
      <c r="J59" s="111"/>
      <c r="K59" s="111"/>
      <c r="L59" s="88"/>
    </row>
    <row r="60" spans="1:12" x14ac:dyDescent="0.25">
      <c r="A60" s="111"/>
      <c r="B60" s="111"/>
      <c r="C60" s="111"/>
      <c r="D60" s="123"/>
      <c r="E60" s="124"/>
      <c r="F60" s="124"/>
      <c r="G60" s="124"/>
      <c r="H60" s="111"/>
      <c r="I60" s="112"/>
      <c r="J60" s="111"/>
      <c r="K60" s="111"/>
      <c r="L60" s="88"/>
    </row>
    <row r="61" spans="1:12" x14ac:dyDescent="0.25">
      <c r="A61" s="111"/>
      <c r="B61" s="111"/>
      <c r="C61" s="111"/>
      <c r="D61" s="123"/>
      <c r="E61" s="124"/>
      <c r="F61" s="124"/>
      <c r="G61" s="124"/>
      <c r="H61" s="111"/>
      <c r="I61" s="112"/>
      <c r="J61" s="111"/>
      <c r="K61" s="111"/>
      <c r="L61" s="88"/>
    </row>
    <row r="62" spans="1:12" x14ac:dyDescent="0.25">
      <c r="A62" s="111"/>
      <c r="B62" s="111"/>
      <c r="C62" s="111"/>
      <c r="D62" s="123"/>
      <c r="E62" s="124"/>
      <c r="F62" s="124"/>
      <c r="G62" s="124"/>
      <c r="H62" s="111"/>
      <c r="I62" s="112"/>
      <c r="J62" s="111"/>
      <c r="K62" s="111"/>
      <c r="L62" s="88"/>
    </row>
    <row r="63" spans="1:12" x14ac:dyDescent="0.25">
      <c r="A63" s="111"/>
      <c r="B63" s="111"/>
      <c r="C63" s="111"/>
      <c r="D63" s="123"/>
      <c r="E63" s="124"/>
      <c r="F63" s="124"/>
      <c r="G63" s="124"/>
      <c r="H63" s="111"/>
      <c r="I63" s="112"/>
      <c r="J63" s="111"/>
      <c r="K63" s="111"/>
      <c r="L63" s="88"/>
    </row>
    <row r="64" spans="1:12" x14ac:dyDescent="0.25">
      <c r="A64" s="111"/>
      <c r="B64" s="111"/>
      <c r="C64" s="111"/>
      <c r="D64" s="123"/>
      <c r="E64" s="124"/>
      <c r="F64" s="124"/>
      <c r="G64" s="124"/>
      <c r="H64" s="111"/>
      <c r="I64" s="112"/>
      <c r="J64" s="111"/>
      <c r="K64" s="111"/>
      <c r="L64" s="88"/>
    </row>
    <row r="65" spans="1:12" x14ac:dyDescent="0.25">
      <c r="A65" s="111"/>
      <c r="B65" s="111"/>
      <c r="C65" s="111"/>
      <c r="D65" s="123"/>
      <c r="E65" s="124"/>
      <c r="F65" s="124"/>
      <c r="G65" s="124"/>
      <c r="H65" s="111"/>
      <c r="I65" s="112"/>
      <c r="J65" s="111"/>
      <c r="K65" s="111"/>
      <c r="L65" s="88"/>
    </row>
    <row r="66" spans="1:12" x14ac:dyDescent="0.25">
      <c r="A66" s="130"/>
      <c r="B66" s="110"/>
      <c r="C66" s="131"/>
      <c r="D66" s="123"/>
      <c r="E66" s="124"/>
      <c r="F66" s="124"/>
      <c r="G66" s="124"/>
      <c r="H66" s="116"/>
      <c r="I66" s="110"/>
      <c r="J66" s="110"/>
      <c r="K66" s="111"/>
      <c r="L66" s="88"/>
    </row>
    <row r="67" spans="1:12" x14ac:dyDescent="0.25">
      <c r="A67" s="111"/>
      <c r="B67" s="111"/>
      <c r="C67" s="111"/>
      <c r="D67" s="123"/>
      <c r="E67" s="124"/>
      <c r="F67" s="124"/>
      <c r="G67" s="126"/>
      <c r="H67" s="111"/>
      <c r="I67" s="112"/>
      <c r="J67" s="111"/>
      <c r="K67" s="111"/>
      <c r="L67" s="88"/>
    </row>
    <row r="68" spans="1:12" x14ac:dyDescent="0.25">
      <c r="A68" s="111"/>
      <c r="B68" s="111"/>
      <c r="C68" s="111"/>
      <c r="D68" s="123"/>
      <c r="E68" s="124"/>
      <c r="F68" s="124"/>
      <c r="G68" s="124"/>
      <c r="H68" s="111"/>
      <c r="I68" s="112"/>
      <c r="J68" s="111"/>
      <c r="K68" s="111"/>
      <c r="L68" s="88"/>
    </row>
    <row r="69" spans="1:12" x14ac:dyDescent="0.25">
      <c r="A69" s="111"/>
      <c r="B69" s="111"/>
      <c r="C69" s="111"/>
      <c r="D69" s="123"/>
      <c r="E69" s="124"/>
      <c r="F69" s="124"/>
      <c r="G69" s="132"/>
      <c r="H69" s="111"/>
      <c r="I69" s="112"/>
      <c r="J69" s="111"/>
      <c r="K69" s="111"/>
      <c r="L69" s="88"/>
    </row>
    <row r="70" spans="1:12" x14ac:dyDescent="0.25">
      <c r="A70" s="111"/>
      <c r="B70" s="111"/>
      <c r="C70" s="111"/>
      <c r="D70" s="123"/>
      <c r="E70" s="124"/>
      <c r="F70" s="125"/>
      <c r="G70" s="126"/>
      <c r="H70" s="111"/>
      <c r="I70" s="117"/>
      <c r="J70" s="111"/>
      <c r="K70" s="111"/>
      <c r="L70" s="88"/>
    </row>
    <row r="71" spans="1:12" x14ac:dyDescent="0.25">
      <c r="A71" s="111"/>
      <c r="B71" s="111"/>
      <c r="C71" s="111"/>
      <c r="D71" s="123"/>
      <c r="E71" s="124"/>
      <c r="F71" s="124"/>
      <c r="G71" s="124"/>
      <c r="H71" s="111"/>
      <c r="I71" s="112"/>
      <c r="J71" s="111"/>
      <c r="K71" s="111"/>
      <c r="L71" s="88"/>
    </row>
    <row r="72" spans="1:12" x14ac:dyDescent="0.25">
      <c r="A72" s="111"/>
      <c r="B72" s="111"/>
      <c r="C72" s="111"/>
      <c r="D72" s="123"/>
      <c r="E72" s="124"/>
      <c r="F72" s="124"/>
      <c r="G72" s="124"/>
      <c r="H72" s="111"/>
      <c r="I72" s="112"/>
      <c r="J72" s="111"/>
      <c r="K72" s="111"/>
      <c r="L72" s="88"/>
    </row>
    <row r="73" spans="1:12" x14ac:dyDescent="0.25">
      <c r="A73" s="111"/>
      <c r="B73" s="111"/>
      <c r="C73" s="111"/>
      <c r="D73" s="123"/>
      <c r="E73" s="124"/>
      <c r="F73" s="124"/>
      <c r="G73" s="124"/>
      <c r="H73" s="111"/>
      <c r="I73" s="112"/>
      <c r="J73" s="111"/>
      <c r="K73" s="111"/>
      <c r="L73" s="88"/>
    </row>
    <row r="74" spans="1:12" x14ac:dyDescent="0.25">
      <c r="A74" s="111"/>
      <c r="B74" s="111"/>
      <c r="C74" s="111"/>
      <c r="D74" s="123"/>
      <c r="E74" s="124"/>
      <c r="F74" s="125"/>
      <c r="G74" s="126"/>
      <c r="H74" s="111"/>
      <c r="I74" s="117"/>
      <c r="J74" s="111"/>
      <c r="K74" s="111"/>
      <c r="L74" s="88"/>
    </row>
    <row r="75" spans="1:12" x14ac:dyDescent="0.25">
      <c r="A75" s="111"/>
      <c r="B75" s="111"/>
      <c r="C75" s="111"/>
      <c r="D75" s="123"/>
      <c r="E75" s="124"/>
      <c r="F75" s="124"/>
      <c r="G75" s="126"/>
      <c r="H75" s="111"/>
      <c r="I75" s="112"/>
      <c r="J75" s="111"/>
      <c r="K75" s="111"/>
      <c r="L75" s="88"/>
    </row>
    <row r="76" spans="1:12" x14ac:dyDescent="0.25">
      <c r="A76" s="111"/>
      <c r="B76" s="111"/>
      <c r="C76" s="111"/>
      <c r="D76" s="123"/>
      <c r="E76" s="124"/>
      <c r="F76" s="124"/>
      <c r="G76" s="124"/>
      <c r="H76" s="111"/>
      <c r="I76" s="112"/>
      <c r="J76" s="111"/>
      <c r="K76" s="111"/>
      <c r="L76" s="88"/>
    </row>
    <row r="77" spans="1:12" x14ac:dyDescent="0.25">
      <c r="A77" s="111"/>
      <c r="B77" s="111"/>
      <c r="C77" s="111"/>
      <c r="D77" s="123"/>
      <c r="E77" s="124"/>
      <c r="F77" s="124"/>
      <c r="G77" s="132"/>
      <c r="H77" s="111"/>
      <c r="I77" s="112"/>
      <c r="J77" s="111"/>
      <c r="K77" s="111"/>
      <c r="L77" s="88"/>
    </row>
    <row r="78" spans="1:12" x14ac:dyDescent="0.25">
      <c r="A78" s="111"/>
      <c r="B78" s="111"/>
      <c r="C78" s="111"/>
      <c r="D78" s="123"/>
      <c r="E78" s="124"/>
      <c r="F78" s="124"/>
      <c r="G78" s="124"/>
      <c r="H78" s="111"/>
      <c r="I78" s="112"/>
      <c r="J78" s="111"/>
      <c r="K78" s="111"/>
      <c r="L78" s="88"/>
    </row>
    <row r="79" spans="1:12" x14ac:dyDescent="0.25">
      <c r="A79" s="111"/>
      <c r="B79" s="111"/>
      <c r="C79" s="111"/>
      <c r="D79" s="123"/>
      <c r="E79" s="124"/>
      <c r="F79" s="124"/>
      <c r="G79" s="124"/>
      <c r="H79" s="111"/>
      <c r="I79" s="112"/>
      <c r="J79" s="111"/>
      <c r="K79" s="111"/>
      <c r="L79" s="88"/>
    </row>
    <row r="80" spans="1:12" x14ac:dyDescent="0.25">
      <c r="A80" s="111"/>
      <c r="B80" s="111"/>
      <c r="C80" s="111"/>
      <c r="D80" s="123"/>
      <c r="E80" s="124"/>
      <c r="F80" s="125"/>
      <c r="G80" s="124"/>
      <c r="H80" s="111"/>
      <c r="I80" s="117"/>
      <c r="J80" s="112"/>
      <c r="K80" s="111"/>
      <c r="L80" s="88"/>
    </row>
    <row r="81" spans="1:12" x14ac:dyDescent="0.25">
      <c r="A81" s="111"/>
      <c r="B81" s="111"/>
      <c r="C81" s="111"/>
      <c r="D81" s="123"/>
      <c r="E81" s="124"/>
      <c r="F81" s="125"/>
      <c r="G81" s="126"/>
      <c r="H81" s="111"/>
      <c r="I81" s="117"/>
      <c r="J81" s="112"/>
      <c r="K81" s="111"/>
      <c r="L81" s="88"/>
    </row>
    <row r="82" spans="1:12" x14ac:dyDescent="0.25">
      <c r="A82" s="111"/>
      <c r="B82" s="111"/>
      <c r="C82" s="111"/>
      <c r="D82" s="123"/>
      <c r="E82" s="124"/>
      <c r="F82" s="124"/>
      <c r="G82" s="124"/>
      <c r="H82" s="111"/>
      <c r="I82" s="112"/>
      <c r="J82" s="111"/>
      <c r="K82" s="111"/>
      <c r="L82" s="88"/>
    </row>
    <row r="83" spans="1:12" x14ac:dyDescent="0.25">
      <c r="A83" s="133"/>
      <c r="B83" s="133"/>
      <c r="C83" s="134"/>
      <c r="D83" s="123"/>
      <c r="E83" s="135"/>
      <c r="F83" s="135"/>
      <c r="G83" s="135"/>
      <c r="H83" s="136"/>
      <c r="I83" s="137"/>
      <c r="J83" s="137"/>
      <c r="K83" s="111"/>
      <c r="L83" s="88"/>
    </row>
    <row r="84" spans="1:12" x14ac:dyDescent="0.25">
      <c r="A84" s="111"/>
      <c r="B84" s="111"/>
      <c r="C84" s="111"/>
      <c r="D84" s="123"/>
      <c r="E84" s="124"/>
      <c r="F84" s="124"/>
      <c r="G84" s="124"/>
      <c r="H84" s="111"/>
      <c r="I84" s="112"/>
      <c r="J84" s="111"/>
      <c r="K84" s="111"/>
      <c r="L84" s="88"/>
    </row>
    <row r="85" spans="1:12" x14ac:dyDescent="0.25">
      <c r="A85" s="138"/>
      <c r="B85" s="111"/>
      <c r="C85" s="111"/>
      <c r="D85" s="123"/>
      <c r="E85" s="124"/>
      <c r="F85" s="125"/>
      <c r="G85" s="126"/>
      <c r="H85" s="111"/>
      <c r="I85" s="117"/>
      <c r="J85" s="112"/>
      <c r="K85" s="111"/>
      <c r="L85" s="88"/>
    </row>
    <row r="86" spans="1:12" x14ac:dyDescent="0.25">
      <c r="A86" s="111"/>
      <c r="B86" s="111"/>
      <c r="C86" s="111"/>
      <c r="D86" s="123"/>
      <c r="E86" s="124"/>
      <c r="F86" s="124"/>
      <c r="G86" s="126"/>
      <c r="H86" s="118"/>
      <c r="I86" s="119"/>
      <c r="J86" s="111"/>
      <c r="K86" s="111"/>
      <c r="L86" s="88"/>
    </row>
    <row r="87" spans="1:12" x14ac:dyDescent="0.25">
      <c r="A87" s="111"/>
      <c r="B87" s="111"/>
      <c r="C87" s="111"/>
      <c r="D87" s="123"/>
      <c r="E87" s="124"/>
      <c r="F87" s="124"/>
      <c r="G87" s="126"/>
      <c r="H87" s="118"/>
      <c r="I87" s="119"/>
      <c r="J87" s="111"/>
      <c r="K87" s="111"/>
      <c r="L87" s="88"/>
    </row>
    <row r="88" spans="1:12" x14ac:dyDescent="0.25">
      <c r="A88" s="111"/>
      <c r="B88" s="111"/>
      <c r="C88" s="111"/>
      <c r="D88" s="123"/>
      <c r="E88" s="124"/>
      <c r="F88" s="124"/>
      <c r="G88" s="126"/>
      <c r="H88" s="118"/>
      <c r="I88" s="119"/>
      <c r="J88" s="111"/>
      <c r="K88" s="111"/>
      <c r="L88" s="88"/>
    </row>
    <row r="89" spans="1:12" x14ac:dyDescent="0.25">
      <c r="A89" s="111"/>
      <c r="B89" s="111"/>
      <c r="C89" s="111"/>
      <c r="D89" s="123"/>
      <c r="E89" s="124"/>
      <c r="F89" s="124"/>
      <c r="G89" s="126"/>
      <c r="H89" s="118"/>
      <c r="I89" s="119"/>
      <c r="J89" s="111"/>
      <c r="K89" s="111"/>
      <c r="L89" s="88"/>
    </row>
    <row r="90" spans="1:12" x14ac:dyDescent="0.25">
      <c r="A90" s="111"/>
      <c r="B90" s="111"/>
      <c r="C90" s="111"/>
      <c r="D90" s="123"/>
      <c r="E90" s="124"/>
      <c r="F90" s="124"/>
      <c r="G90" s="124"/>
      <c r="H90" s="118"/>
      <c r="I90" s="119"/>
      <c r="J90" s="111"/>
      <c r="K90" s="111"/>
      <c r="L90" s="88"/>
    </row>
    <row r="91" spans="1:12" x14ac:dyDescent="0.25">
      <c r="A91" s="111"/>
      <c r="B91" s="111"/>
      <c r="C91" s="111"/>
      <c r="D91" s="123"/>
      <c r="E91" s="124"/>
      <c r="F91" s="124"/>
      <c r="G91" s="126"/>
      <c r="H91" s="111"/>
      <c r="I91" s="112"/>
      <c r="J91" s="111"/>
      <c r="K91" s="111"/>
      <c r="L91" s="88"/>
    </row>
    <row r="92" spans="1:12" x14ac:dyDescent="0.25">
      <c r="A92" s="111"/>
      <c r="B92" s="111"/>
      <c r="C92" s="111"/>
      <c r="D92" s="123"/>
      <c r="E92" s="124"/>
      <c r="F92" s="124"/>
      <c r="G92" s="124"/>
      <c r="H92" s="111"/>
      <c r="I92" s="112"/>
      <c r="J92" s="111"/>
      <c r="K92" s="111"/>
      <c r="L92" s="88"/>
    </row>
    <row r="93" spans="1:12" x14ac:dyDescent="0.25">
      <c r="A93" s="111"/>
      <c r="B93" s="111"/>
      <c r="C93" s="111"/>
      <c r="D93" s="123"/>
      <c r="E93" s="124"/>
      <c r="F93" s="125"/>
      <c r="G93" s="126"/>
      <c r="H93" s="111"/>
      <c r="I93" s="117"/>
      <c r="J93" s="110"/>
      <c r="K93" s="111"/>
      <c r="L93" s="88"/>
    </row>
    <row r="94" spans="1:12" x14ac:dyDescent="0.25">
      <c r="A94" s="111"/>
      <c r="B94" s="111"/>
      <c r="C94" s="111"/>
      <c r="D94" s="123"/>
      <c r="E94" s="124"/>
      <c r="F94" s="125"/>
      <c r="G94" s="124"/>
      <c r="H94" s="111"/>
      <c r="I94" s="117"/>
      <c r="J94" s="112"/>
      <c r="K94" s="111"/>
      <c r="L94" s="88"/>
    </row>
    <row r="95" spans="1:12" x14ac:dyDescent="0.25">
      <c r="A95" s="111"/>
      <c r="B95" s="111"/>
      <c r="C95" s="111"/>
      <c r="D95" s="123"/>
      <c r="E95" s="124"/>
      <c r="F95" s="125"/>
      <c r="G95" s="126"/>
      <c r="H95" s="111"/>
      <c r="I95" s="117"/>
      <c r="J95" s="112"/>
      <c r="K95" s="111"/>
      <c r="L95" s="88"/>
    </row>
    <row r="96" spans="1:12" x14ac:dyDescent="0.25">
      <c r="A96" s="111"/>
      <c r="B96" s="111"/>
      <c r="C96" s="111"/>
      <c r="D96" s="123"/>
      <c r="E96" s="124"/>
      <c r="F96" s="125"/>
      <c r="G96" s="124"/>
      <c r="H96" s="111"/>
      <c r="I96" s="117"/>
      <c r="J96" s="112"/>
      <c r="K96" s="111"/>
      <c r="L96" s="88"/>
    </row>
    <row r="97" spans="1:12" x14ac:dyDescent="0.25">
      <c r="A97" s="111"/>
      <c r="B97" s="111"/>
      <c r="C97" s="111"/>
      <c r="D97" s="123"/>
      <c r="E97" s="124"/>
      <c r="F97" s="125"/>
      <c r="G97" s="124"/>
      <c r="H97" s="111"/>
      <c r="I97" s="117"/>
      <c r="J97" s="112"/>
      <c r="K97" s="111"/>
      <c r="L97" s="88"/>
    </row>
    <row r="98" spans="1:12" x14ac:dyDescent="0.25">
      <c r="A98" s="111"/>
      <c r="B98" s="111"/>
      <c r="C98" s="111"/>
      <c r="D98" s="123"/>
      <c r="E98" s="124"/>
      <c r="F98" s="124"/>
      <c r="G98" s="124"/>
      <c r="H98" s="118"/>
      <c r="I98" s="119"/>
      <c r="J98" s="111"/>
      <c r="K98" s="111"/>
      <c r="L98" s="88"/>
    </row>
    <row r="99" spans="1:12" x14ac:dyDescent="0.25">
      <c r="A99" s="111"/>
      <c r="B99" s="111"/>
      <c r="C99" s="111"/>
      <c r="D99" s="123"/>
      <c r="E99" s="124"/>
      <c r="F99" s="125"/>
      <c r="G99" s="124"/>
      <c r="H99" s="111"/>
      <c r="I99" s="117"/>
      <c r="J99" s="112"/>
      <c r="K99" s="111"/>
      <c r="L99" s="88"/>
    </row>
    <row r="100" spans="1:12" x14ac:dyDescent="0.25">
      <c r="A100" s="111"/>
      <c r="B100" s="111"/>
      <c r="C100" s="111"/>
      <c r="D100" s="123"/>
      <c r="E100" s="124"/>
      <c r="F100" s="124"/>
      <c r="G100" s="132"/>
      <c r="H100" s="118"/>
      <c r="I100" s="119"/>
      <c r="J100" s="111"/>
      <c r="K100" s="111"/>
      <c r="L100" s="88"/>
    </row>
    <row r="101" spans="1:12" x14ac:dyDescent="0.25">
      <c r="A101" s="111"/>
      <c r="B101" s="111"/>
      <c r="C101" s="111"/>
      <c r="D101" s="139"/>
      <c r="E101" s="124"/>
      <c r="F101" s="124"/>
      <c r="G101" s="126"/>
      <c r="H101" s="118"/>
      <c r="I101" s="119"/>
      <c r="J101" s="111"/>
      <c r="K101" s="111"/>
      <c r="L101" s="88"/>
    </row>
    <row r="102" spans="1:12" x14ac:dyDescent="0.25">
      <c r="A102" s="111"/>
      <c r="B102" s="111"/>
      <c r="C102" s="111"/>
      <c r="D102" s="139"/>
      <c r="E102" s="124"/>
      <c r="F102" s="124"/>
      <c r="G102" s="126"/>
      <c r="H102" s="118"/>
      <c r="I102" s="119"/>
      <c r="J102" s="111"/>
      <c r="K102" s="111"/>
      <c r="L102" s="88"/>
    </row>
    <row r="103" spans="1:12" x14ac:dyDescent="0.25">
      <c r="A103" s="111"/>
      <c r="B103" s="111"/>
      <c r="C103" s="111"/>
      <c r="D103" s="140"/>
      <c r="E103" s="124"/>
      <c r="F103" s="124"/>
      <c r="G103" s="124"/>
      <c r="H103" s="111"/>
      <c r="I103" s="112"/>
      <c r="J103" s="111"/>
      <c r="K103" s="111"/>
      <c r="L103" s="88"/>
    </row>
    <row r="104" spans="1:12" x14ac:dyDescent="0.25">
      <c r="A104" s="111"/>
      <c r="B104" s="111"/>
      <c r="C104" s="111"/>
      <c r="D104" s="140"/>
      <c r="E104" s="124"/>
      <c r="F104" s="124"/>
      <c r="G104" s="124"/>
      <c r="H104" s="111"/>
      <c r="I104" s="112"/>
      <c r="J104" s="111"/>
      <c r="K104" s="111"/>
      <c r="L104" s="88"/>
    </row>
    <row r="105" spans="1:12" x14ac:dyDescent="0.25">
      <c r="A105" s="111"/>
      <c r="B105" s="111"/>
      <c r="C105" s="111"/>
      <c r="D105" s="140"/>
      <c r="E105" s="124"/>
      <c r="F105" s="125"/>
      <c r="G105" s="126"/>
      <c r="H105" s="111"/>
      <c r="I105" s="117"/>
      <c r="J105" s="112"/>
      <c r="K105" s="111"/>
      <c r="L105" s="88"/>
    </row>
    <row r="106" spans="1:12" x14ac:dyDescent="0.25">
      <c r="A106" s="111"/>
      <c r="B106" s="111"/>
      <c r="C106" s="111"/>
      <c r="D106" s="140"/>
      <c r="E106" s="124"/>
      <c r="F106" s="125"/>
      <c r="G106" s="124"/>
      <c r="H106" s="111"/>
      <c r="I106" s="117"/>
      <c r="J106" s="112"/>
      <c r="K106" s="111"/>
      <c r="L106" s="88"/>
    </row>
    <row r="107" spans="1:12" x14ac:dyDescent="0.25">
      <c r="A107" s="111"/>
      <c r="B107" s="111"/>
      <c r="C107" s="111"/>
      <c r="D107" s="139"/>
      <c r="E107" s="124"/>
      <c r="F107" s="125"/>
      <c r="G107" s="124"/>
      <c r="H107" s="111"/>
      <c r="I107" s="117"/>
      <c r="J107" s="112"/>
      <c r="K107" s="111"/>
      <c r="L107" s="88"/>
    </row>
    <row r="108" spans="1:12" x14ac:dyDescent="0.25">
      <c r="A108" s="111"/>
      <c r="B108" s="111"/>
      <c r="C108" s="111"/>
      <c r="D108" s="141"/>
      <c r="E108" s="124"/>
      <c r="F108" s="124"/>
      <c r="G108" s="124"/>
      <c r="H108" s="111"/>
      <c r="I108" s="112"/>
      <c r="J108" s="111"/>
      <c r="K108" s="111"/>
      <c r="L108" s="88"/>
    </row>
    <row r="109" spans="1:12" x14ac:dyDescent="0.25">
      <c r="A109" s="111"/>
      <c r="B109" s="111"/>
      <c r="C109" s="111"/>
      <c r="D109" s="141"/>
      <c r="E109" s="124"/>
      <c r="F109" s="124"/>
      <c r="G109" s="124"/>
      <c r="H109" s="111"/>
      <c r="I109" s="112"/>
      <c r="J109" s="111"/>
      <c r="K109" s="111"/>
      <c r="L109" s="88"/>
    </row>
    <row r="110" spans="1:12" x14ac:dyDescent="0.25">
      <c r="A110" s="111"/>
      <c r="B110" s="111"/>
      <c r="C110" s="111"/>
      <c r="D110" s="141"/>
      <c r="E110" s="124"/>
      <c r="F110" s="124"/>
      <c r="G110" s="124"/>
      <c r="H110" s="111"/>
      <c r="I110" s="112"/>
      <c r="J110" s="111"/>
      <c r="K110" s="111"/>
      <c r="L110" s="88"/>
    </row>
    <row r="111" spans="1:12" x14ac:dyDescent="0.25">
      <c r="A111" s="111"/>
      <c r="B111" s="111"/>
      <c r="C111" s="111"/>
      <c r="D111" s="140"/>
      <c r="E111" s="124"/>
      <c r="F111" s="125"/>
      <c r="G111" s="126"/>
      <c r="H111" s="111"/>
      <c r="I111" s="117"/>
      <c r="J111" s="112"/>
      <c r="K111" s="111"/>
      <c r="L111" s="88"/>
    </row>
    <row r="112" spans="1:12" x14ac:dyDescent="0.25">
      <c r="A112" s="111"/>
      <c r="B112" s="111"/>
      <c r="C112" s="111"/>
      <c r="D112" s="142"/>
      <c r="E112" s="124"/>
      <c r="F112" s="124"/>
      <c r="G112" s="124"/>
      <c r="H112" s="118"/>
      <c r="I112" s="119"/>
      <c r="J112" s="111"/>
      <c r="K112" s="111"/>
      <c r="L112" s="88"/>
    </row>
    <row r="113" spans="1:12" x14ac:dyDescent="0.25">
      <c r="A113" s="111"/>
      <c r="B113" s="111"/>
      <c r="C113" s="111"/>
      <c r="D113" s="142"/>
      <c r="E113" s="124"/>
      <c r="F113" s="124"/>
      <c r="G113" s="132"/>
      <c r="H113" s="118"/>
      <c r="I113" s="119"/>
      <c r="J113" s="111"/>
      <c r="K113" s="111"/>
      <c r="L113" s="88"/>
    </row>
    <row r="114" spans="1:12" x14ac:dyDescent="0.25">
      <c r="A114" s="111"/>
      <c r="B114" s="111"/>
      <c r="C114" s="111"/>
      <c r="D114" s="142"/>
      <c r="E114" s="124"/>
      <c r="F114" s="124"/>
      <c r="G114" s="124"/>
      <c r="H114" s="118"/>
      <c r="I114" s="119"/>
      <c r="J114" s="111"/>
      <c r="K114" s="111"/>
      <c r="L114" s="88"/>
    </row>
    <row r="115" spans="1:12" x14ac:dyDescent="0.25">
      <c r="A115" s="111"/>
      <c r="B115" s="111"/>
      <c r="C115" s="111"/>
      <c r="D115" s="142"/>
      <c r="E115" s="124"/>
      <c r="F115" s="124"/>
      <c r="G115" s="124"/>
      <c r="H115" s="111"/>
      <c r="I115" s="112"/>
      <c r="J115" s="111"/>
      <c r="K115" s="111"/>
      <c r="L115" s="88"/>
    </row>
    <row r="116" spans="1:12" x14ac:dyDescent="0.25">
      <c r="A116" s="111"/>
      <c r="B116" s="111"/>
      <c r="C116" s="111"/>
      <c r="D116" s="142"/>
      <c r="E116" s="124"/>
      <c r="F116" s="125"/>
      <c r="G116" s="124"/>
      <c r="H116" s="111"/>
      <c r="I116" s="117"/>
      <c r="J116" s="112"/>
      <c r="K116" s="111"/>
      <c r="L116" s="88"/>
    </row>
    <row r="117" spans="1:12" x14ac:dyDescent="0.25">
      <c r="A117" s="111"/>
      <c r="B117" s="111"/>
      <c r="C117" s="111"/>
      <c r="D117" s="142"/>
      <c r="E117" s="124"/>
      <c r="F117" s="125"/>
      <c r="G117" s="126"/>
      <c r="H117" s="111"/>
      <c r="I117" s="117"/>
      <c r="J117" s="112"/>
      <c r="K117" s="111"/>
      <c r="L117" s="88"/>
    </row>
    <row r="118" spans="1:12" x14ac:dyDescent="0.25">
      <c r="A118" s="111"/>
      <c r="B118" s="111"/>
      <c r="C118" s="111"/>
      <c r="D118" s="143"/>
      <c r="E118" s="124"/>
      <c r="F118" s="124"/>
      <c r="G118" s="126"/>
      <c r="H118" s="118"/>
      <c r="I118" s="119"/>
      <c r="J118" s="111"/>
      <c r="K118" s="111"/>
      <c r="L118" s="88"/>
    </row>
    <row r="119" spans="1:12" x14ac:dyDescent="0.25">
      <c r="A119" s="111"/>
      <c r="B119" s="111"/>
      <c r="C119" s="111"/>
      <c r="D119" s="143"/>
      <c r="E119" s="124"/>
      <c r="F119" s="124"/>
      <c r="G119" s="126"/>
      <c r="H119" s="118"/>
      <c r="I119" s="119"/>
      <c r="J119" s="111"/>
      <c r="K119" s="111"/>
      <c r="L119" s="88"/>
    </row>
    <row r="120" spans="1:12" x14ac:dyDescent="0.25">
      <c r="A120" s="111"/>
      <c r="B120" s="111"/>
      <c r="C120" s="111"/>
      <c r="D120" s="143"/>
      <c r="E120" s="124"/>
      <c r="F120" s="124"/>
      <c r="G120" s="124"/>
      <c r="H120" s="118"/>
      <c r="I120" s="119"/>
      <c r="J120" s="111"/>
      <c r="K120" s="111"/>
      <c r="L120" s="88"/>
    </row>
    <row r="121" spans="1:12" x14ac:dyDescent="0.25">
      <c r="A121" s="111"/>
      <c r="B121" s="111"/>
      <c r="C121" s="111"/>
      <c r="D121" s="143"/>
      <c r="E121" s="124"/>
      <c r="F121" s="124"/>
      <c r="G121" s="124"/>
      <c r="H121" s="111"/>
      <c r="I121" s="112"/>
      <c r="J121" s="111"/>
      <c r="K121" s="111"/>
      <c r="L121" s="88"/>
    </row>
    <row r="122" spans="1:12" x14ac:dyDescent="0.25">
      <c r="A122" s="111"/>
      <c r="B122" s="111"/>
      <c r="C122" s="111"/>
      <c r="D122" s="143"/>
      <c r="E122" s="124"/>
      <c r="F122" s="124"/>
      <c r="G122" s="124"/>
      <c r="H122" s="111"/>
      <c r="I122" s="112"/>
      <c r="J122" s="111"/>
      <c r="K122" s="111"/>
      <c r="L122" s="88"/>
    </row>
    <row r="123" spans="1:12" x14ac:dyDescent="0.25">
      <c r="A123" s="111"/>
      <c r="B123" s="111"/>
      <c r="C123" s="111"/>
      <c r="D123" s="143"/>
      <c r="E123" s="124"/>
      <c r="F123" s="125"/>
      <c r="G123" s="126"/>
      <c r="H123" s="111"/>
      <c r="I123" s="117"/>
      <c r="J123" s="111"/>
      <c r="K123" s="111"/>
      <c r="L123" s="88"/>
    </row>
    <row r="124" spans="1:12" x14ac:dyDescent="0.25">
      <c r="A124" s="111"/>
      <c r="B124" s="111"/>
      <c r="C124" s="111"/>
      <c r="D124" s="140"/>
      <c r="E124" s="124"/>
      <c r="F124" s="124"/>
      <c r="G124" s="126"/>
      <c r="H124" s="118"/>
      <c r="I124" s="119"/>
      <c r="J124" s="111"/>
      <c r="K124" s="111"/>
      <c r="L124" s="88"/>
    </row>
    <row r="125" spans="1:12" x14ac:dyDescent="0.25">
      <c r="A125" s="111"/>
      <c r="B125" s="111"/>
      <c r="C125" s="111"/>
      <c r="D125" s="140"/>
      <c r="E125" s="124"/>
      <c r="F125" s="124"/>
      <c r="G125" s="126"/>
      <c r="H125" s="118"/>
      <c r="I125" s="119"/>
      <c r="J125" s="111"/>
      <c r="K125" s="111"/>
      <c r="L125" s="88"/>
    </row>
    <row r="126" spans="1:12" x14ac:dyDescent="0.25">
      <c r="A126" s="111"/>
      <c r="B126" s="111"/>
      <c r="C126" s="111"/>
      <c r="D126" s="140"/>
      <c r="E126" s="124"/>
      <c r="F126" s="124"/>
      <c r="G126" s="126"/>
      <c r="H126" s="111"/>
      <c r="I126" s="112"/>
      <c r="J126" s="111"/>
      <c r="K126" s="111"/>
      <c r="L126" s="88"/>
    </row>
    <row r="127" spans="1:12" x14ac:dyDescent="0.25">
      <c r="A127" s="111"/>
      <c r="B127" s="111"/>
      <c r="C127" s="111"/>
      <c r="D127" s="140"/>
      <c r="E127" s="124"/>
      <c r="F127" s="124"/>
      <c r="G127" s="126"/>
      <c r="H127" s="111"/>
      <c r="I127" s="112"/>
      <c r="J127" s="111"/>
      <c r="K127" s="111"/>
      <c r="L127" s="88"/>
    </row>
    <row r="128" spans="1:12" x14ac:dyDescent="0.25">
      <c r="A128" s="111"/>
      <c r="B128" s="111"/>
      <c r="C128" s="111"/>
      <c r="D128" s="140"/>
      <c r="E128" s="124"/>
      <c r="F128" s="124"/>
      <c r="G128" s="126"/>
      <c r="H128" s="111"/>
      <c r="I128" s="112"/>
      <c r="J128" s="111"/>
      <c r="K128" s="111"/>
      <c r="L128" s="88"/>
    </row>
    <row r="129" spans="1:12" x14ac:dyDescent="0.25">
      <c r="A129" s="111"/>
      <c r="B129" s="111"/>
      <c r="C129" s="111"/>
      <c r="D129" s="140"/>
      <c r="E129" s="124"/>
      <c r="F129" s="124"/>
      <c r="G129" s="124"/>
      <c r="H129" s="111"/>
      <c r="I129" s="112"/>
      <c r="J129" s="111"/>
      <c r="K129" s="111"/>
      <c r="L129" s="88"/>
    </row>
    <row r="130" spans="1:12" x14ac:dyDescent="0.25">
      <c r="A130" s="111"/>
      <c r="B130" s="111"/>
      <c r="C130" s="111"/>
      <c r="D130" s="140"/>
      <c r="E130" s="124"/>
      <c r="F130" s="124"/>
      <c r="G130" s="124"/>
      <c r="H130" s="111"/>
      <c r="I130" s="112"/>
      <c r="J130" s="111"/>
      <c r="K130" s="111"/>
      <c r="L130" s="88"/>
    </row>
    <row r="131" spans="1:12" x14ac:dyDescent="0.25">
      <c r="A131" s="111"/>
      <c r="B131" s="111"/>
      <c r="C131" s="111"/>
      <c r="D131" s="140"/>
      <c r="E131" s="124"/>
      <c r="F131" s="124"/>
      <c r="G131" s="124"/>
      <c r="H131" s="111"/>
      <c r="I131" s="112"/>
      <c r="J131" s="111"/>
      <c r="K131" s="111"/>
      <c r="L131" s="88"/>
    </row>
    <row r="132" spans="1:12" x14ac:dyDescent="0.25">
      <c r="A132" s="111"/>
      <c r="B132" s="111"/>
      <c r="C132" s="111"/>
      <c r="D132" s="140"/>
      <c r="E132" s="124"/>
      <c r="F132" s="124"/>
      <c r="G132" s="124"/>
      <c r="H132" s="111"/>
      <c r="I132" s="112"/>
      <c r="J132" s="111"/>
      <c r="K132" s="111"/>
      <c r="L132" s="88"/>
    </row>
    <row r="133" spans="1:12" x14ac:dyDescent="0.25">
      <c r="A133" s="111"/>
      <c r="B133" s="111"/>
      <c r="C133" s="111"/>
      <c r="D133" s="140"/>
      <c r="E133" s="124"/>
      <c r="F133" s="125"/>
      <c r="G133" s="124"/>
      <c r="H133" s="111"/>
      <c r="I133" s="117"/>
      <c r="J133" s="112"/>
      <c r="K133" s="111"/>
      <c r="L133" s="88"/>
    </row>
    <row r="134" spans="1:12" x14ac:dyDescent="0.25">
      <c r="A134" s="111"/>
      <c r="B134" s="111"/>
      <c r="C134" s="111"/>
      <c r="D134" s="140"/>
      <c r="E134" s="124"/>
      <c r="F134" s="125"/>
      <c r="G134" s="124"/>
      <c r="H134" s="111"/>
      <c r="I134" s="117"/>
      <c r="J134" s="112"/>
      <c r="K134" s="111"/>
      <c r="L134" s="88"/>
    </row>
    <row r="135" spans="1:12" x14ac:dyDescent="0.25">
      <c r="A135" s="111"/>
      <c r="B135" s="111"/>
      <c r="C135" s="111"/>
      <c r="D135" s="140"/>
      <c r="E135" s="124"/>
      <c r="F135" s="125"/>
      <c r="G135" s="126"/>
      <c r="H135" s="111"/>
      <c r="I135" s="117"/>
      <c r="J135" s="112"/>
      <c r="K135" s="111"/>
      <c r="L135" s="88"/>
    </row>
    <row r="136" spans="1:12" x14ac:dyDescent="0.25">
      <c r="A136" s="111"/>
      <c r="B136" s="111"/>
      <c r="C136" s="111"/>
      <c r="D136" s="123"/>
      <c r="E136" s="124"/>
      <c r="F136" s="125"/>
      <c r="G136" s="124"/>
      <c r="H136" s="111"/>
      <c r="I136" s="117"/>
      <c r="J136" s="112"/>
      <c r="K136" s="111"/>
      <c r="L136" s="88"/>
    </row>
    <row r="137" spans="1:12" x14ac:dyDescent="0.25">
      <c r="A137" s="111"/>
      <c r="B137" s="111"/>
      <c r="C137" s="111"/>
      <c r="D137" s="144"/>
      <c r="E137" s="124"/>
      <c r="F137" s="124"/>
      <c r="G137" s="126"/>
      <c r="H137" s="111"/>
      <c r="I137" s="112"/>
      <c r="J137" s="111"/>
      <c r="K137" s="111"/>
      <c r="L137" s="88"/>
    </row>
    <row r="138" spans="1:12" x14ac:dyDescent="0.25">
      <c r="A138" s="111"/>
      <c r="B138" s="111"/>
      <c r="C138" s="111"/>
      <c r="D138" s="144"/>
      <c r="E138" s="124"/>
      <c r="F138" s="124"/>
      <c r="G138" s="124"/>
      <c r="H138" s="111"/>
      <c r="I138" s="112"/>
      <c r="J138" s="111"/>
      <c r="K138" s="111"/>
      <c r="L138" s="88"/>
    </row>
    <row r="139" spans="1:12" x14ac:dyDescent="0.25">
      <c r="A139" s="111"/>
      <c r="B139" s="111"/>
      <c r="C139" s="111"/>
      <c r="D139" s="144"/>
      <c r="E139" s="124"/>
      <c r="F139" s="124"/>
      <c r="G139" s="124"/>
      <c r="H139" s="111"/>
      <c r="I139" s="112"/>
      <c r="J139" s="111"/>
      <c r="K139" s="111"/>
      <c r="L139" s="88"/>
    </row>
    <row r="140" spans="1:12" x14ac:dyDescent="0.25">
      <c r="A140" s="111"/>
      <c r="B140" s="111"/>
      <c r="C140" s="111"/>
      <c r="D140" s="144"/>
      <c r="E140" s="124"/>
      <c r="F140" s="125"/>
      <c r="G140" s="126"/>
      <c r="H140" s="111"/>
      <c r="I140" s="117"/>
      <c r="J140" s="112"/>
      <c r="K140" s="111"/>
      <c r="L140" s="88"/>
    </row>
    <row r="141" spans="1:12" x14ac:dyDescent="0.25">
      <c r="A141" s="111"/>
      <c r="B141" s="145"/>
      <c r="C141" s="111"/>
      <c r="D141" s="146"/>
      <c r="E141" s="124"/>
      <c r="F141" s="124"/>
      <c r="G141" s="124"/>
      <c r="H141" s="111"/>
      <c r="I141" s="112"/>
      <c r="J141" s="116"/>
      <c r="K141" s="111"/>
      <c r="L141" s="88"/>
    </row>
    <row r="142" spans="1:12" x14ac:dyDescent="0.25">
      <c r="A142" s="111"/>
      <c r="B142" s="111"/>
      <c r="C142" s="111"/>
      <c r="D142" s="146"/>
      <c r="E142" s="124"/>
      <c r="F142" s="124"/>
      <c r="G142" s="126"/>
      <c r="H142" s="111"/>
      <c r="I142" s="112"/>
      <c r="J142" s="111"/>
      <c r="K142" s="111"/>
      <c r="L142" s="88"/>
    </row>
    <row r="143" spans="1:12" x14ac:dyDescent="0.25">
      <c r="A143" s="111"/>
      <c r="B143" s="111"/>
      <c r="C143" s="111"/>
      <c r="D143" s="146"/>
      <c r="E143" s="124"/>
      <c r="F143" s="124"/>
      <c r="G143" s="124"/>
      <c r="H143" s="111"/>
      <c r="I143" s="112"/>
      <c r="J143" s="111"/>
      <c r="K143" s="111"/>
      <c r="L143" s="88"/>
    </row>
    <row r="144" spans="1:12" x14ac:dyDescent="0.25">
      <c r="A144" s="111"/>
      <c r="B144" s="111"/>
      <c r="C144" s="111"/>
      <c r="D144" s="146"/>
      <c r="E144" s="124"/>
      <c r="F144" s="124"/>
      <c r="G144" s="124"/>
      <c r="H144" s="111"/>
      <c r="I144" s="112"/>
      <c r="J144" s="111"/>
      <c r="K144" s="111"/>
      <c r="L144" s="88"/>
    </row>
    <row r="145" spans="1:12" x14ac:dyDescent="0.25">
      <c r="A145" s="111"/>
      <c r="B145" s="111"/>
      <c r="C145" s="111"/>
      <c r="D145" s="146"/>
      <c r="E145" s="124"/>
      <c r="F145" s="125"/>
      <c r="G145" s="126"/>
      <c r="H145" s="111"/>
      <c r="I145" s="117"/>
      <c r="J145" s="112"/>
      <c r="K145" s="111"/>
      <c r="L145" s="88"/>
    </row>
    <row r="146" spans="1:12" x14ac:dyDescent="0.25">
      <c r="A146" s="111"/>
      <c r="B146" s="111"/>
      <c r="C146" s="111"/>
      <c r="D146" s="146"/>
      <c r="E146" s="124"/>
      <c r="F146" s="125"/>
      <c r="G146" s="126"/>
      <c r="H146" s="111"/>
      <c r="I146" s="117"/>
      <c r="J146" s="112"/>
      <c r="K146" s="111"/>
      <c r="L146" s="88"/>
    </row>
    <row r="147" spans="1:12" x14ac:dyDescent="0.25">
      <c r="A147" s="111"/>
      <c r="B147" s="111"/>
      <c r="C147" s="111"/>
      <c r="D147" s="147"/>
      <c r="E147" s="124"/>
      <c r="F147" s="124"/>
      <c r="G147" s="124"/>
      <c r="H147" s="111"/>
      <c r="I147" s="112"/>
      <c r="J147" s="111"/>
      <c r="K147" s="111"/>
      <c r="L147" s="88"/>
    </row>
    <row r="148" spans="1:12" x14ac:dyDescent="0.25">
      <c r="A148" s="111"/>
      <c r="B148" s="111"/>
      <c r="C148" s="111"/>
      <c r="D148" s="147"/>
      <c r="E148" s="124"/>
      <c r="F148" s="124"/>
      <c r="G148" s="124"/>
      <c r="H148" s="111"/>
      <c r="I148" s="112"/>
      <c r="J148" s="111"/>
      <c r="K148" s="111"/>
      <c r="L148" s="88"/>
    </row>
    <row r="149" spans="1:12" x14ac:dyDescent="0.25">
      <c r="A149" s="111"/>
      <c r="B149" s="111"/>
      <c r="C149" s="111"/>
      <c r="D149" s="147"/>
      <c r="E149" s="124"/>
      <c r="F149" s="124"/>
      <c r="G149" s="124"/>
      <c r="H149" s="111"/>
      <c r="I149" s="112"/>
      <c r="J149" s="111"/>
      <c r="K149" s="111"/>
      <c r="L149" s="88"/>
    </row>
    <row r="150" spans="1:12" x14ac:dyDescent="0.25">
      <c r="A150" s="111"/>
      <c r="B150" s="111"/>
      <c r="C150" s="111"/>
      <c r="D150" s="147"/>
      <c r="E150" s="124"/>
      <c r="F150" s="124"/>
      <c r="G150" s="124"/>
      <c r="H150" s="111"/>
      <c r="I150" s="112"/>
      <c r="J150" s="111"/>
      <c r="K150" s="111"/>
      <c r="L150" s="88"/>
    </row>
    <row r="151" spans="1:12" x14ac:dyDescent="0.25">
      <c r="A151" s="111"/>
      <c r="B151" s="111"/>
      <c r="C151" s="111"/>
      <c r="D151" s="147"/>
      <c r="E151" s="124"/>
      <c r="F151" s="124"/>
      <c r="G151" s="124"/>
      <c r="H151" s="111"/>
      <c r="I151" s="112"/>
      <c r="J151" s="111"/>
      <c r="K151" s="111"/>
      <c r="L151" s="88"/>
    </row>
    <row r="152" spans="1:12" x14ac:dyDescent="0.25">
      <c r="A152" s="111"/>
      <c r="B152" s="111"/>
      <c r="C152" s="111"/>
      <c r="D152" s="147"/>
      <c r="E152" s="124"/>
      <c r="F152" s="124"/>
      <c r="G152" s="124"/>
      <c r="H152" s="111"/>
      <c r="I152" s="112"/>
      <c r="J152" s="111"/>
      <c r="K152" s="111"/>
      <c r="L152" s="88"/>
    </row>
    <row r="153" spans="1:12" x14ac:dyDescent="0.25">
      <c r="A153" s="111"/>
      <c r="B153" s="111"/>
      <c r="C153" s="111"/>
      <c r="D153" s="147"/>
      <c r="E153" s="124"/>
      <c r="F153" s="124"/>
      <c r="G153" s="124"/>
      <c r="H153" s="111"/>
      <c r="I153" s="112"/>
      <c r="J153" s="111"/>
      <c r="K153" s="111"/>
      <c r="L153" s="88"/>
    </row>
    <row r="154" spans="1:12" x14ac:dyDescent="0.25">
      <c r="A154" s="111"/>
      <c r="B154" s="111"/>
      <c r="C154" s="111"/>
      <c r="D154" s="147"/>
      <c r="E154" s="124"/>
      <c r="F154" s="124"/>
      <c r="G154" s="124"/>
      <c r="H154" s="111"/>
      <c r="I154" s="112"/>
      <c r="J154" s="111"/>
      <c r="K154" s="111"/>
      <c r="L154" s="88"/>
    </row>
    <row r="155" spans="1:12" x14ac:dyDescent="0.25">
      <c r="A155" s="111"/>
      <c r="B155" s="111"/>
      <c r="C155" s="111"/>
      <c r="D155" s="147"/>
      <c r="E155" s="124"/>
      <c r="F155" s="124"/>
      <c r="G155" s="124"/>
      <c r="H155" s="111"/>
      <c r="I155" s="112"/>
      <c r="J155" s="111"/>
      <c r="K155" s="111"/>
      <c r="L155" s="88"/>
    </row>
    <row r="156" spans="1:12" x14ac:dyDescent="0.25">
      <c r="A156" s="111"/>
      <c r="B156" s="111"/>
      <c r="C156" s="111"/>
      <c r="D156" s="147"/>
      <c r="E156" s="124"/>
      <c r="F156" s="124"/>
      <c r="G156" s="124"/>
      <c r="H156" s="111"/>
      <c r="I156" s="112"/>
      <c r="J156" s="111"/>
      <c r="K156" s="111"/>
      <c r="L156" s="88"/>
    </row>
    <row r="157" spans="1:12" x14ac:dyDescent="0.25">
      <c r="A157" s="111"/>
      <c r="B157" s="111"/>
      <c r="C157" s="111"/>
      <c r="D157" s="147"/>
      <c r="E157" s="124"/>
      <c r="F157" s="125"/>
      <c r="G157" s="126"/>
      <c r="H157" s="111"/>
      <c r="I157" s="117"/>
      <c r="J157" s="111"/>
      <c r="K157" s="111"/>
      <c r="L157" s="88"/>
    </row>
    <row r="158" spans="1:12" x14ac:dyDescent="0.25">
      <c r="A158" s="111"/>
      <c r="B158" s="111"/>
      <c r="C158" s="111"/>
      <c r="D158" s="147"/>
      <c r="E158" s="124"/>
      <c r="F158" s="125"/>
      <c r="G158" s="124"/>
      <c r="H158" s="111"/>
      <c r="I158" s="117"/>
      <c r="J158" s="111"/>
      <c r="K158" s="111"/>
      <c r="L158" s="88"/>
    </row>
    <row r="159" spans="1:12" x14ac:dyDescent="0.25">
      <c r="A159" s="111"/>
      <c r="B159" s="111"/>
      <c r="C159" s="111"/>
      <c r="D159" s="143"/>
      <c r="E159" s="124"/>
      <c r="F159" s="124"/>
      <c r="G159" s="124"/>
      <c r="H159" s="111"/>
      <c r="I159" s="112"/>
      <c r="J159" s="111"/>
      <c r="K159" s="111"/>
      <c r="L159" s="88"/>
    </row>
    <row r="160" spans="1:12" x14ac:dyDescent="0.25">
      <c r="A160" s="111"/>
      <c r="B160" s="111"/>
      <c r="C160" s="111"/>
      <c r="D160" s="143"/>
      <c r="E160" s="124"/>
      <c r="F160" s="124"/>
      <c r="G160" s="124"/>
      <c r="H160" s="111"/>
      <c r="I160" s="112"/>
      <c r="J160" s="111"/>
      <c r="K160" s="111"/>
      <c r="L160" s="88"/>
    </row>
    <row r="161" spans="1:12" x14ac:dyDescent="0.25">
      <c r="A161" s="111"/>
      <c r="B161" s="111"/>
      <c r="C161" s="111"/>
      <c r="D161" s="143"/>
      <c r="E161" s="124"/>
      <c r="F161" s="124"/>
      <c r="G161" s="124"/>
      <c r="H161" s="111"/>
      <c r="I161" s="112"/>
      <c r="J161" s="111"/>
      <c r="K161" s="111"/>
      <c r="L161" s="88"/>
    </row>
    <row r="162" spans="1:12" x14ac:dyDescent="0.25">
      <c r="A162" s="111"/>
      <c r="B162" s="111"/>
      <c r="C162" s="111"/>
      <c r="D162" s="143"/>
      <c r="E162" s="124"/>
      <c r="F162" s="124"/>
      <c r="G162" s="124"/>
      <c r="H162" s="111"/>
      <c r="I162" s="112"/>
      <c r="J162" s="111"/>
      <c r="K162" s="111"/>
      <c r="L162" s="88"/>
    </row>
    <row r="163" spans="1:12" x14ac:dyDescent="0.25">
      <c r="A163" s="111"/>
      <c r="B163" s="111"/>
      <c r="C163" s="111"/>
      <c r="D163" s="123"/>
      <c r="E163" s="124"/>
      <c r="F163" s="124"/>
      <c r="G163" s="124"/>
      <c r="H163" s="111"/>
      <c r="I163" s="112"/>
      <c r="J163" s="111"/>
      <c r="K163" s="111"/>
      <c r="L163" s="88"/>
    </row>
    <row r="164" spans="1:12" x14ac:dyDescent="0.25">
      <c r="A164" s="111"/>
      <c r="B164" s="111"/>
      <c r="C164" s="111"/>
      <c r="D164" s="123"/>
      <c r="E164" s="124"/>
      <c r="F164" s="125"/>
      <c r="G164" s="124"/>
      <c r="H164" s="111"/>
      <c r="I164" s="117"/>
      <c r="J164" s="112"/>
      <c r="K164" s="111"/>
      <c r="L164" s="88"/>
    </row>
    <row r="165" spans="1:12" x14ac:dyDescent="0.25">
      <c r="A165" s="111"/>
      <c r="B165" s="111"/>
      <c r="C165" s="111"/>
      <c r="D165" s="143"/>
      <c r="E165" s="124"/>
      <c r="F165" s="125"/>
      <c r="G165" s="124"/>
      <c r="H165" s="111"/>
      <c r="I165" s="117"/>
      <c r="J165" s="112"/>
      <c r="K165" s="111"/>
      <c r="L165" s="88"/>
    </row>
    <row r="166" spans="1:12" x14ac:dyDescent="0.25">
      <c r="A166" s="111"/>
      <c r="B166" s="111"/>
      <c r="C166" s="111"/>
      <c r="D166" s="147"/>
      <c r="E166" s="124"/>
      <c r="F166" s="124"/>
      <c r="G166" s="126"/>
      <c r="H166" s="111"/>
      <c r="I166" s="112"/>
      <c r="J166" s="111"/>
      <c r="K166" s="111"/>
      <c r="L166" s="88"/>
    </row>
    <row r="167" spans="1:12" x14ac:dyDescent="0.25">
      <c r="A167" s="111"/>
      <c r="B167" s="111"/>
      <c r="C167" s="111"/>
      <c r="D167" s="147"/>
      <c r="E167" s="124"/>
      <c r="F167" s="124"/>
      <c r="G167" s="132"/>
      <c r="H167" s="111"/>
      <c r="I167" s="112"/>
      <c r="J167" s="111"/>
      <c r="K167" s="111"/>
      <c r="L167" s="88"/>
    </row>
    <row r="168" spans="1:12" x14ac:dyDescent="0.25">
      <c r="A168" s="111"/>
      <c r="B168" s="111"/>
      <c r="C168" s="111"/>
      <c r="D168" s="147"/>
      <c r="E168" s="124"/>
      <c r="F168" s="124"/>
      <c r="G168" s="124"/>
      <c r="H168" s="111"/>
      <c r="I168" s="112"/>
      <c r="J168" s="111"/>
      <c r="K168" s="111"/>
      <c r="L168" s="88"/>
    </row>
    <row r="169" spans="1:12" ht="15.75" x14ac:dyDescent="0.25">
      <c r="A169" s="111"/>
      <c r="B169" s="111"/>
      <c r="C169" s="111"/>
      <c r="D169" s="147"/>
      <c r="E169" s="124"/>
      <c r="F169" s="124"/>
      <c r="G169" s="124"/>
      <c r="H169" s="111"/>
      <c r="I169" s="112"/>
      <c r="J169" s="148"/>
      <c r="K169" s="111"/>
      <c r="L169" s="88"/>
    </row>
    <row r="170" spans="1:12" x14ac:dyDescent="0.25">
      <c r="A170" s="111"/>
      <c r="B170" s="111"/>
      <c r="C170" s="111"/>
      <c r="D170" s="147"/>
      <c r="E170" s="124"/>
      <c r="F170" s="124"/>
      <c r="G170" s="124"/>
      <c r="H170" s="111"/>
      <c r="I170" s="112"/>
      <c r="J170" s="111"/>
      <c r="K170" s="111"/>
      <c r="L170" s="88"/>
    </row>
    <row r="171" spans="1:12" x14ac:dyDescent="0.25">
      <c r="A171" s="111"/>
      <c r="B171" s="111"/>
      <c r="C171" s="111"/>
      <c r="D171" s="147"/>
      <c r="E171" s="124"/>
      <c r="F171" s="124"/>
      <c r="G171" s="124"/>
      <c r="H171" s="111"/>
      <c r="I171" s="112"/>
      <c r="J171" s="111"/>
      <c r="K171" s="111"/>
      <c r="L171" s="88"/>
    </row>
    <row r="172" spans="1:12" x14ac:dyDescent="0.25">
      <c r="A172" s="111"/>
      <c r="B172" s="111"/>
      <c r="C172" s="111"/>
      <c r="D172" s="147"/>
      <c r="E172" s="124"/>
      <c r="F172" s="125"/>
      <c r="G172" s="124"/>
      <c r="H172" s="111"/>
      <c r="I172" s="117"/>
      <c r="J172" s="112"/>
      <c r="K172" s="111"/>
      <c r="L172" s="88"/>
    </row>
    <row r="173" spans="1:12" x14ac:dyDescent="0.25">
      <c r="A173" s="111"/>
      <c r="B173" s="111"/>
      <c r="C173" s="111"/>
      <c r="D173" s="143"/>
      <c r="E173" s="124"/>
      <c r="F173" s="124"/>
      <c r="G173" s="124"/>
      <c r="H173" s="111"/>
      <c r="I173" s="112"/>
      <c r="J173" s="111"/>
      <c r="K173" s="111"/>
      <c r="L173" s="88"/>
    </row>
    <row r="174" spans="1:12" x14ac:dyDescent="0.25">
      <c r="A174" s="111"/>
      <c r="B174" s="111"/>
      <c r="C174" s="111"/>
      <c r="D174" s="143"/>
      <c r="E174" s="124"/>
      <c r="F174" s="124"/>
      <c r="G174" s="124"/>
      <c r="H174" s="111"/>
      <c r="I174" s="112"/>
      <c r="J174" s="111"/>
      <c r="K174" s="111"/>
      <c r="L174" s="88"/>
    </row>
    <row r="175" spans="1:12" x14ac:dyDescent="0.25">
      <c r="A175" s="111"/>
      <c r="B175" s="111"/>
      <c r="C175" s="111"/>
      <c r="D175" s="143"/>
      <c r="E175" s="124"/>
      <c r="F175" s="124"/>
      <c r="G175" s="124"/>
      <c r="H175" s="111"/>
      <c r="I175" s="112"/>
      <c r="J175" s="111"/>
      <c r="K175" s="111"/>
      <c r="L175" s="88"/>
    </row>
    <row r="176" spans="1:12" x14ac:dyDescent="0.25">
      <c r="A176" s="111"/>
      <c r="B176" s="111"/>
      <c r="C176" s="111"/>
      <c r="D176" s="143"/>
      <c r="E176" s="124"/>
      <c r="F176" s="124"/>
      <c r="G176" s="124"/>
      <c r="H176" s="111"/>
      <c r="I176" s="112"/>
      <c r="J176" s="111"/>
      <c r="K176" s="111"/>
      <c r="L176" s="88"/>
    </row>
    <row r="177" spans="1:12" x14ac:dyDescent="0.25">
      <c r="A177" s="111"/>
      <c r="B177" s="111"/>
      <c r="C177" s="111"/>
      <c r="D177" s="143"/>
      <c r="E177" s="124"/>
      <c r="F177" s="124"/>
      <c r="G177" s="126"/>
      <c r="H177" s="111"/>
      <c r="I177" s="112"/>
      <c r="J177" s="111"/>
      <c r="K177" s="111"/>
      <c r="L177" s="88"/>
    </row>
    <row r="178" spans="1:12" x14ac:dyDescent="0.25">
      <c r="A178" s="111"/>
      <c r="B178" s="111"/>
      <c r="C178" s="111"/>
      <c r="D178" s="143"/>
      <c r="E178" s="124"/>
      <c r="F178" s="124"/>
      <c r="G178" s="124"/>
      <c r="H178" s="111"/>
      <c r="I178" s="112"/>
      <c r="J178" s="111"/>
      <c r="K178" s="111"/>
      <c r="L178" s="88"/>
    </row>
    <row r="179" spans="1:12" x14ac:dyDescent="0.25">
      <c r="A179" s="111"/>
      <c r="B179" s="111"/>
      <c r="C179" s="111"/>
      <c r="D179" s="143"/>
      <c r="E179" s="124"/>
      <c r="F179" s="124"/>
      <c r="G179" s="126"/>
      <c r="H179" s="111"/>
      <c r="I179" s="112"/>
      <c r="J179" s="111"/>
      <c r="K179" s="111"/>
      <c r="L179" s="88"/>
    </row>
    <row r="180" spans="1:12" x14ac:dyDescent="0.25">
      <c r="A180" s="111"/>
      <c r="B180" s="111"/>
      <c r="C180" s="111"/>
      <c r="D180" s="143"/>
      <c r="E180" s="124"/>
      <c r="F180" s="124"/>
      <c r="G180" s="132"/>
      <c r="H180" s="111"/>
      <c r="I180" s="112"/>
      <c r="J180" s="111"/>
      <c r="K180" s="111"/>
      <c r="L180" s="88"/>
    </row>
    <row r="181" spans="1:12" x14ac:dyDescent="0.25">
      <c r="A181" s="111"/>
      <c r="B181" s="111"/>
      <c r="C181" s="111"/>
      <c r="D181" s="143"/>
      <c r="E181" s="124"/>
      <c r="F181" s="124"/>
      <c r="G181" s="126"/>
      <c r="H181" s="111"/>
      <c r="I181" s="112"/>
      <c r="J181" s="111"/>
      <c r="K181" s="111"/>
      <c r="L181" s="88"/>
    </row>
    <row r="182" spans="1:12" x14ac:dyDescent="0.25">
      <c r="A182" s="111"/>
      <c r="B182" s="111"/>
      <c r="C182" s="111"/>
      <c r="D182" s="143"/>
      <c r="E182" s="124"/>
      <c r="F182" s="124"/>
      <c r="G182" s="124"/>
      <c r="H182" s="111"/>
      <c r="I182" s="112"/>
      <c r="J182" s="111"/>
      <c r="K182" s="111"/>
      <c r="L182" s="88"/>
    </row>
    <row r="183" spans="1:12" x14ac:dyDescent="0.25">
      <c r="A183" s="111"/>
      <c r="B183" s="111"/>
      <c r="C183" s="111"/>
      <c r="D183" s="143"/>
      <c r="E183" s="124"/>
      <c r="F183" s="124"/>
      <c r="G183" s="124"/>
      <c r="H183" s="111"/>
      <c r="I183" s="112"/>
      <c r="J183" s="111"/>
      <c r="K183" s="111"/>
      <c r="L183" s="88"/>
    </row>
    <row r="184" spans="1:12" x14ac:dyDescent="0.25">
      <c r="A184" s="111"/>
      <c r="B184" s="111"/>
      <c r="C184" s="111"/>
      <c r="D184" s="143"/>
      <c r="E184" s="124"/>
      <c r="F184" s="124"/>
      <c r="G184" s="126"/>
      <c r="H184" s="111"/>
      <c r="I184" s="112"/>
      <c r="J184" s="111"/>
      <c r="K184" s="111"/>
      <c r="L184" s="88"/>
    </row>
    <row r="185" spans="1:12" x14ac:dyDescent="0.25">
      <c r="A185" s="111"/>
      <c r="B185" s="111"/>
      <c r="C185" s="111"/>
      <c r="D185" s="143"/>
      <c r="E185" s="124"/>
      <c r="F185" s="124"/>
      <c r="G185" s="126"/>
      <c r="H185" s="111"/>
      <c r="I185" s="112"/>
      <c r="J185" s="111"/>
      <c r="K185" s="111"/>
      <c r="L185" s="88"/>
    </row>
    <row r="186" spans="1:12" x14ac:dyDescent="0.25">
      <c r="A186" s="111"/>
      <c r="B186" s="111"/>
      <c r="C186" s="111"/>
      <c r="D186" s="143"/>
      <c r="E186" s="124"/>
      <c r="F186" s="124"/>
      <c r="G186" s="124"/>
      <c r="H186" s="111"/>
      <c r="I186" s="112"/>
      <c r="J186" s="111"/>
      <c r="K186" s="111"/>
      <c r="L186" s="88"/>
    </row>
    <row r="187" spans="1:12" x14ac:dyDescent="0.25">
      <c r="A187" s="111"/>
      <c r="B187" s="111"/>
      <c r="C187" s="111"/>
      <c r="D187" s="143"/>
      <c r="E187" s="124"/>
      <c r="F187" s="124"/>
      <c r="G187" s="126"/>
      <c r="H187" s="111"/>
      <c r="I187" s="112"/>
      <c r="J187" s="111"/>
      <c r="K187" s="111"/>
      <c r="L187" s="88"/>
    </row>
    <row r="188" spans="1:12" x14ac:dyDescent="0.25">
      <c r="A188" s="111"/>
      <c r="B188" s="111"/>
      <c r="C188" s="111"/>
      <c r="D188" s="143"/>
      <c r="E188" s="124"/>
      <c r="F188" s="124"/>
      <c r="G188" s="126"/>
      <c r="H188" s="111"/>
      <c r="I188" s="112"/>
      <c r="J188" s="111"/>
      <c r="K188" s="111"/>
      <c r="L188" s="88"/>
    </row>
    <row r="189" spans="1:12" x14ac:dyDescent="0.25">
      <c r="A189" s="111"/>
      <c r="B189" s="111"/>
      <c r="C189" s="111"/>
      <c r="D189" s="143"/>
      <c r="E189" s="124"/>
      <c r="F189" s="124"/>
      <c r="G189" s="124"/>
      <c r="H189" s="111"/>
      <c r="I189" s="112"/>
      <c r="J189" s="111"/>
      <c r="K189" s="111"/>
      <c r="L189" s="88"/>
    </row>
    <row r="190" spans="1:12" x14ac:dyDescent="0.25">
      <c r="A190" s="111"/>
      <c r="B190" s="111"/>
      <c r="C190" s="111"/>
      <c r="D190" s="143"/>
      <c r="E190" s="124"/>
      <c r="F190" s="124"/>
      <c r="G190" s="124"/>
      <c r="H190" s="111"/>
      <c r="I190" s="112"/>
      <c r="J190" s="111"/>
      <c r="K190" s="111"/>
      <c r="L190" s="88"/>
    </row>
    <row r="191" spans="1:12" x14ac:dyDescent="0.25">
      <c r="A191" s="111"/>
      <c r="B191" s="111"/>
      <c r="C191" s="111"/>
      <c r="D191" s="143"/>
      <c r="E191" s="124"/>
      <c r="F191" s="124"/>
      <c r="G191" s="124"/>
      <c r="H191" s="111"/>
      <c r="I191" s="112"/>
      <c r="J191" s="111"/>
      <c r="K191" s="111"/>
      <c r="L191" s="88"/>
    </row>
    <row r="192" spans="1:12" x14ac:dyDescent="0.25">
      <c r="A192" s="111"/>
      <c r="B192" s="111"/>
      <c r="C192" s="111"/>
      <c r="D192" s="143"/>
      <c r="E192" s="124"/>
      <c r="F192" s="124"/>
      <c r="G192" s="124"/>
      <c r="H192" s="111"/>
      <c r="I192" s="112"/>
      <c r="J192" s="111"/>
      <c r="K192" s="111"/>
      <c r="L192" s="88"/>
    </row>
    <row r="193" spans="1:12" x14ac:dyDescent="0.25">
      <c r="A193" s="111"/>
      <c r="B193" s="111"/>
      <c r="C193" s="111"/>
      <c r="D193" s="143"/>
      <c r="E193" s="124"/>
      <c r="F193" s="125"/>
      <c r="G193" s="124"/>
      <c r="H193" s="111"/>
      <c r="I193" s="117"/>
      <c r="J193" s="112"/>
      <c r="K193" s="111"/>
      <c r="L193" s="88"/>
    </row>
    <row r="194" spans="1:12" x14ac:dyDescent="0.25">
      <c r="A194" s="111"/>
      <c r="B194" s="111"/>
      <c r="C194" s="111"/>
      <c r="D194" s="143"/>
      <c r="E194" s="124"/>
      <c r="F194" s="125"/>
      <c r="G194" s="124"/>
      <c r="H194" s="111"/>
      <c r="I194" s="117"/>
      <c r="J194" s="112"/>
      <c r="K194" s="111"/>
      <c r="L194" s="88"/>
    </row>
    <row r="195" spans="1:12" x14ac:dyDescent="0.25">
      <c r="A195" s="111"/>
      <c r="B195" s="111"/>
      <c r="C195" s="111"/>
      <c r="D195" s="143"/>
      <c r="E195" s="124"/>
      <c r="F195" s="125"/>
      <c r="G195" s="124"/>
      <c r="H195" s="111"/>
      <c r="I195" s="117"/>
      <c r="J195" s="112"/>
      <c r="K195" s="111"/>
      <c r="L195" s="88"/>
    </row>
    <row r="196" spans="1:12" x14ac:dyDescent="0.25">
      <c r="A196" s="111"/>
      <c r="B196" s="111"/>
      <c r="C196" s="111"/>
      <c r="D196" s="143"/>
      <c r="E196" s="124"/>
      <c r="F196" s="125"/>
      <c r="G196" s="126"/>
      <c r="H196" s="111"/>
      <c r="I196" s="117"/>
      <c r="J196" s="112"/>
      <c r="K196" s="111"/>
      <c r="L196" s="88"/>
    </row>
    <row r="197" spans="1:12" x14ac:dyDescent="0.25">
      <c r="A197" s="111"/>
      <c r="B197" s="111"/>
      <c r="C197" s="111"/>
      <c r="D197" s="140"/>
      <c r="E197" s="124"/>
      <c r="F197" s="124"/>
      <c r="G197" s="124"/>
      <c r="H197" s="111"/>
      <c r="I197" s="112"/>
      <c r="J197" s="111"/>
      <c r="K197" s="111"/>
      <c r="L197" s="88"/>
    </row>
    <row r="198" spans="1:12" x14ac:dyDescent="0.25">
      <c r="A198" s="111"/>
      <c r="B198" s="111"/>
      <c r="C198" s="111"/>
      <c r="D198" s="140"/>
      <c r="E198" s="124"/>
      <c r="F198" s="124"/>
      <c r="G198" s="124"/>
      <c r="H198" s="111"/>
      <c r="I198" s="112"/>
      <c r="J198" s="111"/>
      <c r="K198" s="111"/>
      <c r="L198" s="88"/>
    </row>
    <row r="199" spans="1:12" x14ac:dyDescent="0.25">
      <c r="A199" s="111"/>
      <c r="B199" s="111"/>
      <c r="C199" s="111"/>
      <c r="D199" s="140"/>
      <c r="E199" s="124"/>
      <c r="F199" s="124"/>
      <c r="G199" s="124"/>
      <c r="H199" s="111"/>
      <c r="I199" s="112"/>
      <c r="J199" s="111"/>
      <c r="K199" s="111"/>
      <c r="L199" s="88"/>
    </row>
    <row r="200" spans="1:12" x14ac:dyDescent="0.25">
      <c r="A200" s="111"/>
      <c r="B200" s="111"/>
      <c r="C200" s="111"/>
      <c r="D200" s="140"/>
      <c r="E200" s="124"/>
      <c r="F200" s="124"/>
      <c r="G200" s="124"/>
      <c r="H200" s="111"/>
      <c r="I200" s="112"/>
      <c r="J200" s="111"/>
      <c r="K200" s="111"/>
      <c r="L200" s="88"/>
    </row>
    <row r="201" spans="1:12" x14ac:dyDescent="0.25">
      <c r="A201" s="111"/>
      <c r="B201" s="111"/>
      <c r="C201" s="111"/>
      <c r="D201" s="123"/>
      <c r="E201" s="124"/>
      <c r="F201" s="124"/>
      <c r="G201" s="126"/>
      <c r="H201" s="111"/>
      <c r="I201" s="112"/>
      <c r="J201" s="111"/>
      <c r="K201" s="111"/>
      <c r="L201" s="88"/>
    </row>
    <row r="202" spans="1:12" x14ac:dyDescent="0.25">
      <c r="A202" s="111"/>
      <c r="B202" s="111"/>
      <c r="C202" s="111"/>
      <c r="D202" s="123"/>
      <c r="E202" s="124"/>
      <c r="F202" s="124"/>
      <c r="G202" s="124"/>
      <c r="H202" s="111"/>
      <c r="I202" s="112"/>
      <c r="J202" s="111"/>
      <c r="K202" s="111"/>
      <c r="L202" s="88"/>
    </row>
    <row r="203" spans="1:12" x14ac:dyDescent="0.25">
      <c r="A203" s="111"/>
      <c r="B203" s="111"/>
      <c r="C203" s="111"/>
      <c r="D203" s="123"/>
      <c r="E203" s="124"/>
      <c r="F203" s="124"/>
      <c r="G203" s="124"/>
      <c r="H203" s="111"/>
      <c r="I203" s="112"/>
      <c r="J203" s="111"/>
      <c r="K203" s="111"/>
      <c r="L203" s="88"/>
    </row>
    <row r="204" spans="1:12" x14ac:dyDescent="0.25">
      <c r="A204" s="111"/>
      <c r="B204" s="111"/>
      <c r="C204" s="111"/>
      <c r="D204" s="123"/>
      <c r="E204" s="124"/>
      <c r="F204" s="124"/>
      <c r="G204" s="124"/>
      <c r="H204" s="111"/>
      <c r="I204" s="112"/>
      <c r="J204" s="111"/>
      <c r="K204" s="111"/>
      <c r="L204" s="88"/>
    </row>
    <row r="205" spans="1:12" x14ac:dyDescent="0.25">
      <c r="A205" s="128"/>
      <c r="B205" s="128"/>
      <c r="C205" s="111"/>
      <c r="D205" s="123"/>
      <c r="E205" s="124"/>
      <c r="F205" s="124"/>
      <c r="G205" s="124"/>
      <c r="H205" s="116"/>
      <c r="I205" s="149"/>
      <c r="J205" s="110"/>
      <c r="K205" s="111"/>
      <c r="L205" s="88"/>
    </row>
    <row r="206" spans="1:12" x14ac:dyDescent="0.25">
      <c r="A206" s="111"/>
      <c r="B206" s="111"/>
      <c r="C206" s="111"/>
      <c r="D206" s="123"/>
      <c r="E206" s="124"/>
      <c r="F206" s="124"/>
      <c r="G206" s="124"/>
      <c r="H206" s="111"/>
      <c r="I206" s="112"/>
      <c r="J206" s="111"/>
      <c r="K206" s="111"/>
      <c r="L206" s="88"/>
    </row>
    <row r="207" spans="1:12" x14ac:dyDescent="0.25">
      <c r="A207" s="111"/>
      <c r="B207" s="111"/>
      <c r="C207" s="111"/>
      <c r="D207" s="123"/>
      <c r="E207" s="124"/>
      <c r="F207" s="124"/>
      <c r="G207" s="124"/>
      <c r="H207" s="111"/>
      <c r="I207" s="112"/>
      <c r="J207" s="111"/>
      <c r="K207" s="111"/>
      <c r="L207" s="88"/>
    </row>
    <row r="208" spans="1:12" x14ac:dyDescent="0.25">
      <c r="A208" s="111"/>
      <c r="B208" s="111"/>
      <c r="C208" s="111"/>
      <c r="D208" s="147"/>
      <c r="E208" s="124"/>
      <c r="F208" s="125"/>
      <c r="G208" s="124"/>
      <c r="H208" s="111"/>
      <c r="I208" s="117"/>
      <c r="J208" s="112"/>
      <c r="K208" s="111"/>
      <c r="L208" s="88"/>
    </row>
    <row r="209" spans="1:12" x14ac:dyDescent="0.25">
      <c r="A209" s="111"/>
      <c r="B209" s="111"/>
      <c r="C209" s="111"/>
      <c r="D209" s="150"/>
      <c r="E209" s="124"/>
      <c r="F209" s="124"/>
      <c r="G209" s="124"/>
      <c r="H209" s="111"/>
      <c r="I209" s="112"/>
      <c r="J209" s="111"/>
      <c r="K209" s="111"/>
      <c r="L209" s="88"/>
    </row>
    <row r="210" spans="1:12" x14ac:dyDescent="0.25">
      <c r="A210" s="111"/>
      <c r="B210" s="111"/>
      <c r="C210" s="111"/>
      <c r="D210" s="150"/>
      <c r="E210" s="124"/>
      <c r="F210" s="124"/>
      <c r="G210" s="124"/>
      <c r="H210" s="111"/>
      <c r="I210" s="112"/>
      <c r="J210" s="111"/>
      <c r="K210" s="111"/>
      <c r="L210" s="88"/>
    </row>
    <row r="211" spans="1:12" x14ac:dyDescent="0.25">
      <c r="A211" s="111"/>
      <c r="B211" s="111"/>
      <c r="C211" s="111"/>
      <c r="D211" s="123"/>
      <c r="E211" s="124"/>
      <c r="F211" s="125"/>
      <c r="G211" s="124"/>
      <c r="H211" s="111"/>
      <c r="I211" s="117"/>
      <c r="J211" s="112"/>
      <c r="K211" s="111"/>
      <c r="L211" s="88"/>
    </row>
    <row r="212" spans="1:12" x14ac:dyDescent="0.25">
      <c r="A212" s="111"/>
      <c r="B212" s="111"/>
      <c r="C212" s="111"/>
      <c r="D212" s="123"/>
      <c r="E212" s="124"/>
      <c r="F212" s="124"/>
      <c r="G212" s="124"/>
      <c r="H212" s="118"/>
      <c r="I212" s="151"/>
      <c r="J212" s="111"/>
      <c r="K212" s="111"/>
      <c r="L212" s="88"/>
    </row>
    <row r="213" spans="1:12" x14ac:dyDescent="0.25">
      <c r="A213" s="111"/>
      <c r="B213" s="111"/>
      <c r="C213" s="111"/>
      <c r="D213" s="123"/>
      <c r="E213" s="124"/>
      <c r="F213" s="124"/>
      <c r="G213" s="124"/>
      <c r="H213" s="118"/>
      <c r="I213" s="111"/>
      <c r="J213" s="111"/>
      <c r="K213" s="111"/>
      <c r="L213" s="88"/>
    </row>
    <row r="214" spans="1:12" x14ac:dyDescent="0.25">
      <c r="A214" s="111"/>
      <c r="B214" s="111"/>
      <c r="C214" s="111"/>
      <c r="D214" s="123"/>
      <c r="E214" s="152"/>
      <c r="F214" s="152"/>
      <c r="G214" s="126"/>
      <c r="H214" s="111"/>
      <c r="I214" s="117"/>
      <c r="J214" s="112"/>
      <c r="K214" s="111"/>
      <c r="L214" s="88"/>
    </row>
    <row r="215" spans="1:12" x14ac:dyDescent="0.25">
      <c r="A215" s="111"/>
      <c r="B215" s="111"/>
      <c r="C215" s="111"/>
      <c r="D215" s="123"/>
      <c r="E215" s="124"/>
      <c r="F215" s="124"/>
      <c r="G215" s="124"/>
      <c r="H215" s="118"/>
      <c r="I215" s="151"/>
      <c r="J215" s="111"/>
      <c r="K215" s="111"/>
      <c r="L215" s="88"/>
    </row>
    <row r="216" spans="1:12" x14ac:dyDescent="0.25">
      <c r="A216" s="111"/>
      <c r="B216" s="111"/>
      <c r="C216" s="111"/>
      <c r="D216" s="123"/>
      <c r="E216" s="124"/>
      <c r="F216" s="124"/>
      <c r="G216" s="124"/>
      <c r="H216" s="118"/>
      <c r="I216" s="151"/>
      <c r="J216" s="111"/>
      <c r="K216" s="111"/>
      <c r="L216" s="88"/>
    </row>
    <row r="217" spans="1:12" x14ac:dyDescent="0.25">
      <c r="A217" s="111"/>
      <c r="B217" s="111"/>
      <c r="C217" s="111"/>
      <c r="D217" s="123"/>
      <c r="E217" s="152"/>
      <c r="F217" s="152"/>
      <c r="G217" s="124"/>
      <c r="H217" s="111"/>
      <c r="I217" s="117"/>
      <c r="J217" s="112"/>
      <c r="K217" s="111"/>
      <c r="L217" s="88"/>
    </row>
    <row r="218" spans="1:12" x14ac:dyDescent="0.25">
      <c r="A218" s="111"/>
      <c r="B218" s="111"/>
      <c r="C218" s="111"/>
      <c r="D218" s="123"/>
      <c r="E218" s="124"/>
      <c r="F218" s="124"/>
      <c r="G218" s="124"/>
      <c r="H218" s="118"/>
      <c r="I218" s="151"/>
      <c r="J218" s="111"/>
      <c r="K218" s="111"/>
      <c r="L218" s="88"/>
    </row>
    <row r="219" spans="1:12" x14ac:dyDescent="0.25">
      <c r="A219" s="111"/>
      <c r="B219" s="111"/>
      <c r="C219" s="111"/>
      <c r="D219" s="123"/>
      <c r="E219" s="124"/>
      <c r="F219" s="124"/>
      <c r="G219" s="124"/>
      <c r="H219" s="118"/>
      <c r="I219" s="151"/>
      <c r="J219" s="111"/>
      <c r="K219" s="111"/>
      <c r="L219" s="88"/>
    </row>
    <row r="220" spans="1:12" x14ac:dyDescent="0.25">
      <c r="A220" s="111"/>
      <c r="B220" s="111"/>
      <c r="C220" s="111"/>
      <c r="D220" s="123"/>
      <c r="E220" s="124"/>
      <c r="F220" s="124"/>
      <c r="G220" s="124"/>
      <c r="H220" s="118"/>
      <c r="I220" s="151"/>
      <c r="J220" s="111"/>
      <c r="K220" s="111"/>
      <c r="L220" s="88"/>
    </row>
    <row r="221" spans="1:12" x14ac:dyDescent="0.25">
      <c r="A221" s="111"/>
      <c r="B221" s="111"/>
      <c r="C221" s="111"/>
      <c r="D221" s="123"/>
      <c r="E221" s="124"/>
      <c r="F221" s="124"/>
      <c r="G221" s="124"/>
      <c r="H221" s="118"/>
      <c r="I221" s="151"/>
      <c r="J221" s="111"/>
      <c r="K221" s="111"/>
      <c r="L221" s="88"/>
    </row>
    <row r="222" spans="1:12" x14ac:dyDescent="0.25">
      <c r="A222" s="111"/>
      <c r="B222" s="111"/>
      <c r="C222" s="111"/>
      <c r="D222" s="123"/>
      <c r="E222" s="124"/>
      <c r="F222" s="124"/>
      <c r="G222" s="124"/>
      <c r="H222" s="118"/>
      <c r="I222" s="151"/>
      <c r="J222" s="111"/>
      <c r="K222" s="111"/>
      <c r="L222" s="88"/>
    </row>
    <row r="223" spans="1:12" x14ac:dyDescent="0.25">
      <c r="A223" s="111"/>
      <c r="B223" s="111"/>
      <c r="C223" s="111"/>
      <c r="D223" s="123"/>
      <c r="E223" s="124"/>
      <c r="F223" s="124"/>
      <c r="G223" s="124"/>
      <c r="H223" s="118"/>
      <c r="I223" s="151"/>
      <c r="J223" s="111"/>
      <c r="K223" s="111"/>
      <c r="L223" s="88"/>
    </row>
    <row r="224" spans="1:12" x14ac:dyDescent="0.25">
      <c r="A224" s="111"/>
      <c r="B224" s="111"/>
      <c r="C224" s="111"/>
      <c r="D224" s="123"/>
      <c r="E224" s="124"/>
      <c r="F224" s="124"/>
      <c r="G224" s="132"/>
      <c r="H224" s="118"/>
      <c r="I224" s="118"/>
      <c r="J224" s="111"/>
      <c r="K224" s="111"/>
      <c r="L224" s="88"/>
    </row>
    <row r="225" spans="1:12" x14ac:dyDescent="0.25">
      <c r="A225" s="111"/>
      <c r="B225" s="111"/>
      <c r="C225" s="111"/>
      <c r="D225" s="123"/>
      <c r="E225" s="124"/>
      <c r="F225" s="124"/>
      <c r="G225" s="124"/>
      <c r="H225" s="118"/>
      <c r="I225" s="151"/>
      <c r="J225" s="111"/>
      <c r="K225" s="111"/>
      <c r="L225" s="88"/>
    </row>
    <row r="226" spans="1:12" x14ac:dyDescent="0.25">
      <c r="A226" s="111"/>
      <c r="B226" s="111"/>
      <c r="C226" s="111"/>
      <c r="D226" s="123"/>
      <c r="E226" s="124"/>
      <c r="F226" s="124"/>
      <c r="G226" s="124"/>
      <c r="H226" s="118"/>
      <c r="I226" s="151"/>
      <c r="J226" s="111"/>
      <c r="K226" s="111"/>
      <c r="L226" s="88"/>
    </row>
    <row r="227" spans="1:12" x14ac:dyDescent="0.25">
      <c r="A227" s="111"/>
      <c r="B227" s="111"/>
      <c r="C227" s="111"/>
      <c r="D227" s="123"/>
      <c r="E227" s="152"/>
      <c r="F227" s="152"/>
      <c r="G227" s="124"/>
      <c r="H227" s="111"/>
      <c r="I227" s="117"/>
      <c r="J227" s="112"/>
      <c r="K227" s="111"/>
      <c r="L227" s="88"/>
    </row>
    <row r="228" spans="1:12" x14ac:dyDescent="0.25">
      <c r="A228" s="111"/>
      <c r="B228" s="111"/>
      <c r="C228" s="111"/>
      <c r="D228" s="123"/>
      <c r="E228" s="124"/>
      <c r="F228" s="124"/>
      <c r="G228" s="124"/>
      <c r="H228" s="118"/>
      <c r="I228" s="151"/>
      <c r="J228" s="111"/>
      <c r="K228" s="111"/>
      <c r="L228" s="88"/>
    </row>
    <row r="229" spans="1:12" x14ac:dyDescent="0.25">
      <c r="A229" s="111"/>
      <c r="B229" s="111"/>
      <c r="C229" s="111"/>
      <c r="D229" s="123"/>
      <c r="E229" s="124"/>
      <c r="F229" s="124"/>
      <c r="G229" s="124"/>
      <c r="H229" s="118"/>
      <c r="I229" s="151"/>
      <c r="J229" s="111"/>
      <c r="K229" s="111"/>
      <c r="L229" s="88"/>
    </row>
    <row r="230" spans="1:12" x14ac:dyDescent="0.25">
      <c r="A230" s="111"/>
      <c r="B230" s="111"/>
      <c r="C230" s="111"/>
      <c r="D230" s="123"/>
      <c r="E230" s="124"/>
      <c r="F230" s="124"/>
      <c r="G230" s="124"/>
      <c r="H230" s="118"/>
      <c r="I230" s="151"/>
      <c r="J230" s="111"/>
      <c r="K230" s="111"/>
      <c r="L230" s="88"/>
    </row>
    <row r="231" spans="1:12" x14ac:dyDescent="0.25">
      <c r="A231" s="111"/>
      <c r="B231" s="111"/>
      <c r="C231" s="111"/>
      <c r="D231" s="123"/>
      <c r="E231" s="124"/>
      <c r="F231" s="124"/>
      <c r="G231" s="124"/>
      <c r="H231" s="118"/>
      <c r="I231" s="151"/>
      <c r="J231" s="111"/>
      <c r="K231" s="111"/>
      <c r="L231" s="88"/>
    </row>
    <row r="232" spans="1:12" x14ac:dyDescent="0.25">
      <c r="A232" s="111"/>
      <c r="B232" s="111"/>
      <c r="C232" s="111"/>
      <c r="D232" s="123"/>
      <c r="E232" s="152"/>
      <c r="F232" s="152"/>
      <c r="G232" s="124"/>
      <c r="H232" s="111"/>
      <c r="I232" s="117"/>
      <c r="J232" s="112"/>
      <c r="K232" s="111"/>
      <c r="L232" s="88"/>
    </row>
    <row r="233" spans="1:12" x14ac:dyDescent="0.25">
      <c r="A233" s="111"/>
      <c r="B233" s="111"/>
      <c r="C233" s="111"/>
      <c r="D233" s="123"/>
      <c r="E233" s="124"/>
      <c r="F233" s="124"/>
      <c r="G233" s="124"/>
      <c r="H233" s="118"/>
      <c r="I233" s="151"/>
      <c r="J233" s="111"/>
      <c r="K233" s="111"/>
      <c r="L233" s="88"/>
    </row>
    <row r="234" spans="1:12" x14ac:dyDescent="0.25">
      <c r="A234" s="111"/>
      <c r="B234" s="111"/>
      <c r="C234" s="111"/>
      <c r="D234" s="123"/>
      <c r="E234" s="124"/>
      <c r="F234" s="124"/>
      <c r="G234" s="124"/>
      <c r="H234" s="118"/>
      <c r="I234" s="151"/>
      <c r="J234" s="111"/>
      <c r="K234" s="111"/>
      <c r="L234" s="88"/>
    </row>
    <row r="235" spans="1:12" x14ac:dyDescent="0.25">
      <c r="A235" s="111"/>
      <c r="B235" s="111"/>
      <c r="C235" s="111"/>
      <c r="D235" s="123"/>
      <c r="E235" s="152"/>
      <c r="F235" s="152"/>
      <c r="G235" s="124"/>
      <c r="H235" s="111"/>
      <c r="I235" s="117"/>
      <c r="J235" s="112"/>
      <c r="K235" s="111"/>
      <c r="L235" s="88"/>
    </row>
    <row r="236" spans="1:12" x14ac:dyDescent="0.25">
      <c r="A236" s="111"/>
      <c r="B236" s="111"/>
      <c r="C236" s="111"/>
      <c r="D236" s="123"/>
      <c r="E236" s="152"/>
      <c r="F236" s="152"/>
      <c r="G236" s="124"/>
      <c r="H236" s="111"/>
      <c r="I236" s="117"/>
      <c r="J236" s="112"/>
      <c r="K236" s="111"/>
      <c r="L236" s="88"/>
    </row>
    <row r="237" spans="1:12" x14ac:dyDescent="0.25">
      <c r="A237" s="111"/>
      <c r="B237" s="111"/>
      <c r="C237" s="111"/>
      <c r="D237" s="123"/>
      <c r="E237" s="124"/>
      <c r="F237" s="124"/>
      <c r="G237" s="124"/>
      <c r="H237" s="118"/>
      <c r="I237" s="151"/>
      <c r="J237" s="111"/>
      <c r="K237" s="111"/>
      <c r="L237" s="88"/>
    </row>
    <row r="238" spans="1:12" x14ac:dyDescent="0.25">
      <c r="A238" s="111"/>
      <c r="B238" s="111"/>
      <c r="C238" s="111"/>
      <c r="D238" s="123"/>
      <c r="E238" s="124"/>
      <c r="F238" s="124"/>
      <c r="G238" s="124"/>
      <c r="H238" s="118"/>
      <c r="I238" s="151"/>
      <c r="J238" s="111"/>
      <c r="K238" s="111"/>
      <c r="L238" s="88"/>
    </row>
    <row r="239" spans="1:12" x14ac:dyDescent="0.25">
      <c r="A239" s="111"/>
      <c r="B239" s="111"/>
      <c r="C239" s="111"/>
      <c r="D239" s="123"/>
      <c r="E239" s="124"/>
      <c r="F239" s="124"/>
      <c r="G239" s="124"/>
      <c r="H239" s="118"/>
      <c r="I239" s="151"/>
      <c r="J239" s="111"/>
      <c r="K239" s="111"/>
      <c r="L239" s="88"/>
    </row>
    <row r="240" spans="1:12" x14ac:dyDescent="0.25">
      <c r="A240" s="111"/>
      <c r="B240" s="111"/>
      <c r="C240" s="111"/>
      <c r="D240" s="123"/>
      <c r="E240" s="124"/>
      <c r="F240" s="124"/>
      <c r="G240" s="124"/>
      <c r="H240" s="118"/>
      <c r="I240" s="151"/>
      <c r="J240" s="111"/>
      <c r="K240" s="111"/>
      <c r="L240" s="88"/>
    </row>
    <row r="241" spans="1:12" x14ac:dyDescent="0.25">
      <c r="A241" s="111"/>
      <c r="B241" s="111"/>
      <c r="C241" s="111"/>
      <c r="D241" s="123"/>
      <c r="E241" s="124"/>
      <c r="F241" s="124"/>
      <c r="G241" s="124"/>
      <c r="H241" s="118"/>
      <c r="I241" s="151"/>
      <c r="J241" s="111"/>
      <c r="K241" s="111"/>
      <c r="L241" s="88"/>
    </row>
    <row r="242" spans="1:12" x14ac:dyDescent="0.25">
      <c r="A242" s="111"/>
      <c r="B242" s="111"/>
      <c r="C242" s="111"/>
      <c r="D242" s="123"/>
      <c r="E242" s="124"/>
      <c r="F242" s="124"/>
      <c r="G242" s="124"/>
      <c r="H242" s="118"/>
      <c r="I242" s="151"/>
      <c r="J242" s="111"/>
      <c r="K242" s="111"/>
      <c r="L242" s="88"/>
    </row>
    <row r="243" spans="1:12" x14ac:dyDescent="0.25">
      <c r="A243" s="111"/>
      <c r="B243" s="111"/>
      <c r="C243" s="111"/>
      <c r="D243" s="123"/>
      <c r="E243" s="124"/>
      <c r="F243" s="124"/>
      <c r="G243" s="124"/>
      <c r="H243" s="118"/>
      <c r="I243" s="151"/>
      <c r="J243" s="111"/>
      <c r="K243" s="111"/>
      <c r="L243" s="88"/>
    </row>
    <row r="244" spans="1:12" x14ac:dyDescent="0.25">
      <c r="A244" s="111"/>
      <c r="B244" s="111"/>
      <c r="C244" s="111"/>
      <c r="D244" s="123"/>
      <c r="E244" s="152"/>
      <c r="F244" s="152"/>
      <c r="G244" s="124"/>
      <c r="H244" s="111"/>
      <c r="I244" s="117"/>
      <c r="J244" s="112"/>
      <c r="K244" s="111"/>
      <c r="L244" s="88"/>
    </row>
    <row r="245" spans="1:12" x14ac:dyDescent="0.25">
      <c r="A245" s="111"/>
      <c r="B245" s="111"/>
      <c r="C245" s="111"/>
      <c r="D245" s="123"/>
      <c r="E245" s="124"/>
      <c r="F245" s="124"/>
      <c r="G245" s="124"/>
      <c r="H245" s="118"/>
      <c r="I245" s="151"/>
      <c r="J245" s="111"/>
      <c r="K245" s="111"/>
      <c r="L245" s="88"/>
    </row>
    <row r="246" spans="1:12" x14ac:dyDescent="0.25">
      <c r="A246" s="111"/>
      <c r="B246" s="111"/>
      <c r="C246" s="111"/>
      <c r="D246" s="123"/>
      <c r="E246" s="124"/>
      <c r="F246" s="124"/>
      <c r="G246" s="124"/>
      <c r="H246" s="118"/>
      <c r="I246" s="151"/>
      <c r="J246" s="111"/>
      <c r="K246" s="111"/>
      <c r="L246" s="88"/>
    </row>
    <row r="247" spans="1:12" x14ac:dyDescent="0.25">
      <c r="A247" s="111"/>
      <c r="B247" s="111"/>
      <c r="C247" s="111"/>
      <c r="D247" s="123"/>
      <c r="E247" s="124"/>
      <c r="F247" s="124"/>
      <c r="G247" s="124"/>
      <c r="H247" s="118"/>
      <c r="I247" s="151"/>
      <c r="J247" s="111"/>
      <c r="K247" s="111"/>
      <c r="L247" s="88"/>
    </row>
    <row r="248" spans="1:12" x14ac:dyDescent="0.25">
      <c r="A248" s="111"/>
      <c r="B248" s="111"/>
      <c r="C248" s="111"/>
      <c r="D248" s="123"/>
      <c r="E248" s="124"/>
      <c r="F248" s="124"/>
      <c r="G248" s="124"/>
      <c r="H248" s="118"/>
      <c r="I248" s="151"/>
      <c r="J248" s="111"/>
      <c r="K248" s="111"/>
      <c r="L248" s="88"/>
    </row>
    <row r="249" spans="1:12" x14ac:dyDescent="0.25">
      <c r="A249" s="111"/>
      <c r="B249" s="111"/>
      <c r="C249" s="111"/>
      <c r="D249" s="123"/>
      <c r="E249" s="124"/>
      <c r="F249" s="124"/>
      <c r="G249" s="124"/>
      <c r="H249" s="118"/>
      <c r="I249" s="151"/>
      <c r="J249" s="111"/>
      <c r="K249" s="111"/>
      <c r="L249" s="88"/>
    </row>
    <row r="250" spans="1:12" x14ac:dyDescent="0.25">
      <c r="A250" s="111"/>
      <c r="B250" s="111"/>
      <c r="C250" s="111"/>
      <c r="D250" s="123"/>
      <c r="E250" s="124"/>
      <c r="F250" s="124"/>
      <c r="G250" s="124"/>
      <c r="H250" s="118"/>
      <c r="I250" s="151"/>
      <c r="J250" s="111"/>
      <c r="K250" s="111"/>
      <c r="L250" s="88"/>
    </row>
    <row r="251" spans="1:12" x14ac:dyDescent="0.25">
      <c r="A251" s="111"/>
      <c r="B251" s="111"/>
      <c r="C251" s="111"/>
      <c r="D251" s="123"/>
      <c r="E251" s="124"/>
      <c r="F251" s="124"/>
      <c r="G251" s="126"/>
      <c r="H251" s="118"/>
      <c r="I251" s="118"/>
      <c r="J251" s="111"/>
      <c r="K251" s="111"/>
      <c r="L251" s="88"/>
    </row>
    <row r="252" spans="1:12" x14ac:dyDescent="0.25">
      <c r="A252" s="111"/>
      <c r="B252" s="111"/>
      <c r="C252" s="111"/>
      <c r="D252" s="123"/>
      <c r="E252" s="124"/>
      <c r="F252" s="124"/>
      <c r="G252" s="126"/>
      <c r="H252" s="118"/>
      <c r="I252" s="153"/>
      <c r="J252" s="111"/>
      <c r="K252" s="111"/>
      <c r="L252" s="88"/>
    </row>
    <row r="253" spans="1:12" x14ac:dyDescent="0.25">
      <c r="A253" s="111"/>
      <c r="B253" s="111"/>
      <c r="C253" s="111"/>
      <c r="D253" s="123"/>
      <c r="E253" s="152"/>
      <c r="F253" s="152"/>
      <c r="G253" s="124"/>
      <c r="H253" s="111"/>
      <c r="I253" s="117"/>
      <c r="J253" s="112"/>
      <c r="K253" s="111"/>
      <c r="L253" s="88"/>
    </row>
    <row r="254" spans="1:12" x14ac:dyDescent="0.25">
      <c r="A254" s="111"/>
      <c r="B254" s="111"/>
      <c r="C254" s="111"/>
      <c r="D254" s="123"/>
      <c r="E254" s="124"/>
      <c r="F254" s="124"/>
      <c r="G254" s="124"/>
      <c r="H254" s="118"/>
      <c r="I254" s="151"/>
      <c r="J254" s="111"/>
      <c r="K254" s="111"/>
      <c r="L254" s="88"/>
    </row>
    <row r="255" spans="1:12" x14ac:dyDescent="0.25">
      <c r="A255" s="111"/>
      <c r="B255" s="111"/>
      <c r="C255" s="111"/>
      <c r="D255" s="123"/>
      <c r="E255" s="124"/>
      <c r="F255" s="124"/>
      <c r="G255" s="124"/>
      <c r="H255" s="118"/>
      <c r="I255" s="151"/>
      <c r="J255" s="111"/>
      <c r="K255" s="111"/>
      <c r="L255" s="88"/>
    </row>
    <row r="256" spans="1:12" x14ac:dyDescent="0.25">
      <c r="A256" s="111"/>
      <c r="B256" s="111"/>
      <c r="C256" s="111"/>
      <c r="D256" s="123"/>
      <c r="E256" s="124"/>
      <c r="F256" s="124"/>
      <c r="G256" s="124"/>
      <c r="H256" s="118"/>
      <c r="I256" s="151"/>
      <c r="J256" s="111"/>
      <c r="K256" s="111"/>
      <c r="L256" s="88"/>
    </row>
    <row r="257" spans="1:12" x14ac:dyDescent="0.25">
      <c r="A257" s="111"/>
      <c r="B257" s="111"/>
      <c r="C257" s="111"/>
      <c r="D257" s="123"/>
      <c r="E257" s="124"/>
      <c r="F257" s="124"/>
      <c r="G257" s="124"/>
      <c r="H257" s="118"/>
      <c r="I257" s="151"/>
      <c r="J257" s="111"/>
      <c r="K257" s="111"/>
      <c r="L257" s="88"/>
    </row>
    <row r="258" spans="1:12" x14ac:dyDescent="0.25">
      <c r="A258" s="111"/>
      <c r="B258" s="111"/>
      <c r="C258" s="111"/>
      <c r="D258" s="123"/>
      <c r="E258" s="152"/>
      <c r="F258" s="152"/>
      <c r="G258" s="124"/>
      <c r="H258" s="111"/>
      <c r="I258" s="117"/>
      <c r="J258" s="112"/>
      <c r="K258" s="111"/>
      <c r="L258" s="88"/>
    </row>
    <row r="259" spans="1:12" x14ac:dyDescent="0.25">
      <c r="A259" s="111"/>
      <c r="B259" s="111"/>
      <c r="C259" s="111"/>
      <c r="D259" s="142"/>
      <c r="E259" s="124"/>
      <c r="F259" s="124"/>
      <c r="G259" s="126"/>
      <c r="H259" s="118"/>
      <c r="I259" s="118"/>
      <c r="J259" s="111"/>
      <c r="K259" s="111"/>
      <c r="L259" s="88"/>
    </row>
    <row r="260" spans="1:12" x14ac:dyDescent="0.25">
      <c r="A260" s="111"/>
      <c r="B260" s="111"/>
      <c r="C260" s="111"/>
      <c r="D260" s="142"/>
      <c r="E260" s="124"/>
      <c r="F260" s="124"/>
      <c r="G260" s="126"/>
      <c r="H260" s="118"/>
      <c r="I260" s="118"/>
      <c r="J260" s="111"/>
      <c r="K260" s="111"/>
      <c r="L260" s="88"/>
    </row>
    <row r="261" spans="1:12" x14ac:dyDescent="0.25">
      <c r="A261" s="111"/>
      <c r="B261" s="111"/>
      <c r="C261" s="111"/>
      <c r="D261" s="142"/>
      <c r="E261" s="124"/>
      <c r="F261" s="124"/>
      <c r="G261" s="124"/>
      <c r="H261" s="118"/>
      <c r="I261" s="151"/>
      <c r="J261" s="111"/>
      <c r="K261" s="111"/>
      <c r="L261" s="88"/>
    </row>
    <row r="262" spans="1:12" x14ac:dyDescent="0.25">
      <c r="A262" s="111"/>
      <c r="B262" s="111"/>
      <c r="C262" s="111"/>
      <c r="D262" s="142"/>
      <c r="E262" s="152"/>
      <c r="F262" s="152"/>
      <c r="G262" s="126"/>
      <c r="H262" s="111"/>
      <c r="I262" s="117"/>
      <c r="J262" s="112"/>
      <c r="K262" s="111"/>
      <c r="L262" s="88"/>
    </row>
    <row r="263" spans="1:12" x14ac:dyDescent="0.25">
      <c r="A263" s="111"/>
      <c r="B263" s="111"/>
      <c r="C263" s="111"/>
      <c r="D263" s="154"/>
      <c r="E263" s="124"/>
      <c r="F263" s="124"/>
      <c r="G263" s="124"/>
      <c r="H263" s="118"/>
      <c r="I263" s="151"/>
      <c r="J263" s="111"/>
      <c r="K263" s="111"/>
      <c r="L263" s="88"/>
    </row>
    <row r="264" spans="1:12" x14ac:dyDescent="0.25">
      <c r="A264" s="111"/>
      <c r="B264" s="111"/>
      <c r="C264" s="111"/>
      <c r="D264" s="154"/>
      <c r="E264" s="124"/>
      <c r="F264" s="124"/>
      <c r="G264" s="126"/>
      <c r="H264" s="118"/>
      <c r="I264" s="118"/>
      <c r="J264" s="111"/>
      <c r="K264" s="111"/>
      <c r="L264" s="88"/>
    </row>
    <row r="265" spans="1:12" x14ac:dyDescent="0.25">
      <c r="A265" s="111"/>
      <c r="B265" s="111"/>
      <c r="C265" s="111"/>
      <c r="D265" s="123"/>
      <c r="E265" s="152"/>
      <c r="F265" s="152"/>
      <c r="G265" s="124"/>
      <c r="H265" s="111"/>
      <c r="I265" s="117"/>
      <c r="J265" s="112"/>
      <c r="K265" s="111"/>
      <c r="L265" s="88"/>
    </row>
    <row r="266" spans="1:12" x14ac:dyDescent="0.25">
      <c r="A266" s="111"/>
      <c r="B266" s="111"/>
      <c r="C266" s="111"/>
      <c r="D266" s="123"/>
      <c r="E266" s="124"/>
      <c r="F266" s="124"/>
      <c r="G266" s="124"/>
      <c r="H266" s="118"/>
      <c r="I266" s="151"/>
      <c r="J266" s="111"/>
      <c r="K266" s="111"/>
      <c r="L266" s="88"/>
    </row>
    <row r="267" spans="1:12" x14ac:dyDescent="0.25">
      <c r="A267" s="111"/>
      <c r="B267" s="111"/>
      <c r="C267" s="111"/>
      <c r="D267" s="123"/>
      <c r="E267" s="152"/>
      <c r="F267" s="152"/>
      <c r="G267" s="124"/>
      <c r="H267" s="111"/>
      <c r="I267" s="117"/>
      <c r="J267" s="112"/>
      <c r="K267" s="111"/>
      <c r="L267" s="88"/>
    </row>
    <row r="268" spans="1:12" x14ac:dyDescent="0.25">
      <c r="A268" s="111"/>
      <c r="B268" s="111"/>
      <c r="C268" s="111"/>
      <c r="D268" s="123"/>
      <c r="E268" s="152"/>
      <c r="F268" s="152"/>
      <c r="G268" s="124"/>
      <c r="H268" s="111"/>
      <c r="I268" s="117"/>
      <c r="J268" s="112"/>
      <c r="K268" s="111"/>
      <c r="L268" s="88"/>
    </row>
    <row r="269" spans="1:12" x14ac:dyDescent="0.25">
      <c r="A269" s="111"/>
      <c r="B269" s="111"/>
      <c r="C269" s="111"/>
      <c r="D269" s="123"/>
      <c r="E269" s="124"/>
      <c r="F269" s="124"/>
      <c r="G269" s="124"/>
      <c r="H269" s="118"/>
      <c r="I269" s="151"/>
      <c r="J269" s="111"/>
      <c r="K269" s="111"/>
      <c r="L269" s="88"/>
    </row>
    <row r="270" spans="1:12" x14ac:dyDescent="0.25">
      <c r="A270" s="111"/>
      <c r="B270" s="111"/>
      <c r="C270" s="111"/>
      <c r="D270" s="155"/>
      <c r="E270" s="152"/>
      <c r="F270" s="152"/>
      <c r="G270" s="124"/>
      <c r="H270" s="111"/>
      <c r="I270" s="117"/>
      <c r="J270" s="112"/>
      <c r="K270" s="111"/>
      <c r="L270" s="88"/>
    </row>
    <row r="271" spans="1:12" x14ac:dyDescent="0.25">
      <c r="A271" s="111"/>
      <c r="B271" s="111"/>
      <c r="C271" s="111"/>
      <c r="D271" s="155"/>
      <c r="E271" s="124"/>
      <c r="F271" s="124"/>
      <c r="G271" s="124"/>
      <c r="H271" s="118"/>
      <c r="I271" s="151"/>
      <c r="J271" s="111"/>
      <c r="K271" s="111"/>
      <c r="L271" s="88"/>
    </row>
    <row r="272" spans="1:12" x14ac:dyDescent="0.25">
      <c r="A272" s="111"/>
      <c r="B272" s="111"/>
      <c r="C272" s="111"/>
      <c r="D272" s="155"/>
      <c r="E272" s="124"/>
      <c r="F272" s="124"/>
      <c r="G272" s="124"/>
      <c r="H272" s="118"/>
      <c r="I272" s="151"/>
      <c r="J272" s="111"/>
      <c r="K272" s="111"/>
      <c r="L272" s="88"/>
    </row>
    <row r="273" spans="1:12" x14ac:dyDescent="0.25">
      <c r="A273" s="111"/>
      <c r="B273" s="111"/>
      <c r="C273" s="111"/>
      <c r="D273" s="155"/>
      <c r="E273" s="124"/>
      <c r="F273" s="124"/>
      <c r="G273" s="124"/>
      <c r="H273" s="118"/>
      <c r="I273" s="151"/>
      <c r="J273" s="111"/>
      <c r="K273" s="111"/>
      <c r="L273" s="88"/>
    </row>
    <row r="274" spans="1:12" x14ac:dyDescent="0.25">
      <c r="A274" s="111"/>
      <c r="B274" s="111"/>
      <c r="C274" s="111"/>
      <c r="D274" s="155"/>
      <c r="E274" s="152"/>
      <c r="F274" s="152"/>
      <c r="G274" s="126"/>
      <c r="H274" s="111"/>
      <c r="I274" s="117"/>
      <c r="J274" s="112"/>
      <c r="K274" s="111"/>
      <c r="L274" s="88"/>
    </row>
    <row r="275" spans="1:12" x14ac:dyDescent="0.25">
      <c r="A275" s="111"/>
      <c r="B275" s="111"/>
      <c r="C275" s="111"/>
      <c r="D275" s="155"/>
      <c r="E275" s="124"/>
      <c r="F275" s="124"/>
      <c r="G275" s="124"/>
      <c r="H275" s="118"/>
      <c r="I275" s="151"/>
      <c r="J275" s="111"/>
      <c r="K275" s="111"/>
      <c r="L275" s="88"/>
    </row>
    <row r="276" spans="1:12" x14ac:dyDescent="0.25">
      <c r="A276" s="111"/>
      <c r="B276" s="111"/>
      <c r="C276" s="111"/>
      <c r="D276" s="155"/>
      <c r="E276" s="124"/>
      <c r="F276" s="124"/>
      <c r="G276" s="124"/>
      <c r="H276" s="118"/>
      <c r="I276" s="151"/>
      <c r="J276" s="111"/>
      <c r="K276" s="111"/>
      <c r="L276" s="88"/>
    </row>
    <row r="277" spans="1:12" x14ac:dyDescent="0.25">
      <c r="A277" s="111"/>
      <c r="B277" s="111"/>
      <c r="C277" s="111"/>
      <c r="D277" s="155"/>
      <c r="E277" s="124"/>
      <c r="F277" s="124"/>
      <c r="G277" s="124"/>
      <c r="H277" s="118"/>
      <c r="I277" s="151"/>
      <c r="J277" s="111"/>
      <c r="K277" s="111"/>
      <c r="L277" s="88"/>
    </row>
    <row r="278" spans="1:12" x14ac:dyDescent="0.25">
      <c r="A278" s="111"/>
      <c r="B278" s="111"/>
      <c r="C278" s="111"/>
      <c r="D278" s="155"/>
      <c r="E278" s="124"/>
      <c r="F278" s="124"/>
      <c r="G278" s="124"/>
      <c r="H278" s="118"/>
      <c r="I278" s="151"/>
      <c r="J278" s="111"/>
      <c r="K278" s="111"/>
      <c r="L278" s="88"/>
    </row>
    <row r="279" spans="1:12" x14ac:dyDescent="0.25">
      <c r="A279" s="111"/>
      <c r="B279" s="111"/>
      <c r="C279" s="111"/>
      <c r="D279" s="155"/>
      <c r="E279" s="124"/>
      <c r="F279" s="124"/>
      <c r="G279" s="124"/>
      <c r="H279" s="118"/>
      <c r="I279" s="151"/>
      <c r="J279" s="111"/>
      <c r="K279" s="111"/>
      <c r="L279" s="88"/>
    </row>
    <row r="280" spans="1:12" x14ac:dyDescent="0.25">
      <c r="A280" s="111"/>
      <c r="B280" s="111"/>
      <c r="C280" s="111"/>
      <c r="D280" s="155"/>
      <c r="E280" s="124"/>
      <c r="F280" s="124"/>
      <c r="G280" s="126"/>
      <c r="H280" s="118"/>
      <c r="I280" s="118"/>
      <c r="J280" s="111"/>
      <c r="K280" s="111"/>
      <c r="L280" s="88"/>
    </row>
    <row r="281" spans="1:12" x14ac:dyDescent="0.25">
      <c r="A281" s="111"/>
      <c r="B281" s="111"/>
      <c r="C281" s="111"/>
      <c r="D281" s="141"/>
      <c r="E281" s="124"/>
      <c r="F281" s="124"/>
      <c r="G281" s="132"/>
      <c r="H281" s="118"/>
      <c r="I281" s="118"/>
      <c r="J281" s="111"/>
      <c r="K281" s="111"/>
      <c r="L281" s="88"/>
    </row>
    <row r="282" spans="1:12" x14ac:dyDescent="0.25">
      <c r="A282" s="111"/>
      <c r="B282" s="111"/>
      <c r="C282" s="111"/>
      <c r="D282" s="141"/>
      <c r="E282" s="124"/>
      <c r="F282" s="124"/>
      <c r="G282" s="126"/>
      <c r="H282" s="118"/>
      <c r="I282" s="118"/>
      <c r="J282" s="111"/>
      <c r="K282" s="111"/>
      <c r="L282" s="88"/>
    </row>
    <row r="283" spans="1:12" x14ac:dyDescent="0.25">
      <c r="A283" s="111"/>
      <c r="B283" s="111"/>
      <c r="C283" s="111"/>
      <c r="D283" s="123"/>
      <c r="E283" s="124"/>
      <c r="F283" s="124"/>
      <c r="G283" s="126"/>
      <c r="H283" s="118"/>
      <c r="I283" s="118"/>
      <c r="J283" s="111"/>
      <c r="K283" s="111"/>
      <c r="L283" s="88"/>
    </row>
    <row r="284" spans="1:12" x14ac:dyDescent="0.25">
      <c r="A284" s="111"/>
      <c r="B284" s="111"/>
      <c r="C284" s="111"/>
      <c r="D284" s="123"/>
      <c r="E284" s="124"/>
      <c r="F284" s="124"/>
      <c r="G284" s="126"/>
      <c r="H284" s="118"/>
      <c r="I284" s="118"/>
      <c r="J284" s="111"/>
      <c r="K284" s="111"/>
      <c r="L284" s="88"/>
    </row>
    <row r="285" spans="1:12" x14ac:dyDescent="0.25">
      <c r="A285" s="111"/>
      <c r="B285" s="111"/>
      <c r="C285" s="111"/>
      <c r="D285" s="140"/>
      <c r="E285" s="152"/>
      <c r="F285" s="152"/>
      <c r="G285" s="124"/>
      <c r="H285" s="111"/>
      <c r="I285" s="117"/>
      <c r="J285" s="112"/>
      <c r="K285" s="111"/>
      <c r="L285" s="88"/>
    </row>
    <row r="286" spans="1:12" x14ac:dyDescent="0.25">
      <c r="A286" s="111"/>
      <c r="B286" s="111"/>
      <c r="C286" s="111"/>
      <c r="D286" s="140"/>
      <c r="E286" s="124"/>
      <c r="F286" s="124"/>
      <c r="G286" s="124"/>
      <c r="H286" s="118"/>
      <c r="I286" s="151"/>
      <c r="J286" s="111"/>
      <c r="K286" s="111"/>
      <c r="L286" s="88"/>
    </row>
    <row r="287" spans="1:12" x14ac:dyDescent="0.25">
      <c r="A287" s="111"/>
      <c r="B287" s="111"/>
      <c r="C287" s="111"/>
      <c r="D287" s="143"/>
      <c r="E287" s="152"/>
      <c r="F287" s="152"/>
      <c r="G287" s="124"/>
      <c r="H287" s="111"/>
      <c r="I287" s="117"/>
      <c r="J287" s="112"/>
      <c r="K287" s="111"/>
      <c r="L287" s="88"/>
    </row>
    <row r="288" spans="1:12" x14ac:dyDescent="0.25">
      <c r="A288" s="111"/>
      <c r="B288" s="111"/>
      <c r="C288" s="111"/>
      <c r="D288" s="143"/>
      <c r="E288" s="124"/>
      <c r="F288" s="124"/>
      <c r="G288" s="126"/>
      <c r="H288" s="118"/>
      <c r="I288" s="118"/>
      <c r="J288" s="111"/>
      <c r="K288" s="111"/>
      <c r="L288" s="88"/>
    </row>
    <row r="289" spans="1:12" x14ac:dyDescent="0.25">
      <c r="A289" s="111"/>
      <c r="B289" s="111"/>
      <c r="C289" s="111"/>
      <c r="D289" s="123"/>
      <c r="E289" s="124"/>
      <c r="F289" s="124"/>
      <c r="G289" s="124"/>
      <c r="H289" s="118"/>
      <c r="I289" s="151"/>
      <c r="J289" s="111"/>
      <c r="K289" s="111"/>
      <c r="L289" s="88"/>
    </row>
    <row r="290" spans="1:12" x14ac:dyDescent="0.25">
      <c r="A290" s="111"/>
      <c r="B290" s="111"/>
      <c r="C290" s="111"/>
      <c r="D290" s="123"/>
      <c r="E290" s="124"/>
      <c r="F290" s="124"/>
      <c r="G290" s="124"/>
      <c r="H290" s="118"/>
      <c r="I290" s="151"/>
      <c r="J290" s="111"/>
      <c r="K290" s="111"/>
      <c r="L290" s="88"/>
    </row>
    <row r="291" spans="1:12" x14ac:dyDescent="0.25">
      <c r="A291" s="111"/>
      <c r="B291" s="111"/>
      <c r="C291" s="111"/>
      <c r="D291" s="143"/>
      <c r="E291" s="152"/>
      <c r="F291" s="152"/>
      <c r="G291" s="126"/>
      <c r="H291" s="111"/>
      <c r="I291" s="117"/>
      <c r="J291" s="112"/>
      <c r="K291" s="111"/>
      <c r="L291" s="88"/>
    </row>
    <row r="292" spans="1:12" x14ac:dyDescent="0.25">
      <c r="A292" s="111"/>
      <c r="B292" s="111"/>
      <c r="C292" s="111"/>
      <c r="D292" s="143"/>
      <c r="E292" s="152"/>
      <c r="F292" s="152"/>
      <c r="G292" s="124"/>
      <c r="H292" s="111"/>
      <c r="I292" s="117"/>
      <c r="J292" s="112"/>
      <c r="K292" s="111"/>
      <c r="L292" s="88"/>
    </row>
    <row r="293" spans="1:12" x14ac:dyDescent="0.25">
      <c r="A293" s="111"/>
      <c r="B293" s="111"/>
      <c r="C293" s="111"/>
      <c r="D293" s="143"/>
      <c r="E293" s="124"/>
      <c r="F293" s="124"/>
      <c r="G293" s="126"/>
      <c r="H293" s="118"/>
      <c r="I293" s="118"/>
      <c r="J293" s="111"/>
      <c r="K293" s="111"/>
      <c r="L293" s="88"/>
    </row>
    <row r="294" spans="1:12" x14ac:dyDescent="0.25">
      <c r="A294" s="111"/>
      <c r="B294" s="111"/>
      <c r="C294" s="111"/>
      <c r="D294" s="143"/>
      <c r="E294" s="124"/>
      <c r="F294" s="124"/>
      <c r="G294" s="124"/>
      <c r="H294" s="118"/>
      <c r="I294" s="151"/>
      <c r="J294" s="111"/>
      <c r="K294" s="111"/>
      <c r="L294" s="88"/>
    </row>
    <row r="295" spans="1:12" x14ac:dyDescent="0.25">
      <c r="A295" s="111"/>
      <c r="B295" s="111"/>
      <c r="C295" s="111"/>
      <c r="D295" s="143"/>
      <c r="E295" s="124"/>
      <c r="F295" s="124"/>
      <c r="G295" s="126"/>
      <c r="H295" s="118"/>
      <c r="I295" s="118"/>
      <c r="J295" s="111"/>
      <c r="K295" s="111"/>
      <c r="L295" s="88"/>
    </row>
    <row r="296" spans="1:12" x14ac:dyDescent="0.25">
      <c r="A296" s="111"/>
      <c r="B296" s="111"/>
      <c r="C296" s="111"/>
      <c r="D296" s="142"/>
      <c r="E296" s="124"/>
      <c r="F296" s="124"/>
      <c r="G296" s="124"/>
      <c r="H296" s="118"/>
      <c r="I296" s="118"/>
      <c r="J296" s="111"/>
      <c r="K296" s="111"/>
      <c r="L296" s="88"/>
    </row>
    <row r="297" spans="1:12" x14ac:dyDescent="0.25">
      <c r="A297" s="111"/>
      <c r="B297" s="111"/>
      <c r="C297" s="111"/>
      <c r="D297" s="142"/>
      <c r="E297" s="124"/>
      <c r="F297" s="124"/>
      <c r="G297" s="124"/>
      <c r="H297" s="118"/>
      <c r="I297" s="118"/>
      <c r="J297" s="111"/>
      <c r="K297" s="111"/>
      <c r="L297" s="88"/>
    </row>
    <row r="298" spans="1:12" x14ac:dyDescent="0.25">
      <c r="A298" s="111"/>
      <c r="B298" s="111"/>
      <c r="C298" s="111"/>
      <c r="D298" s="142"/>
      <c r="E298" s="124"/>
      <c r="F298" s="124"/>
      <c r="G298" s="124"/>
      <c r="H298" s="118"/>
      <c r="I298" s="151"/>
      <c r="J298" s="111"/>
      <c r="K298" s="111"/>
      <c r="L298" s="88"/>
    </row>
    <row r="299" spans="1:12" x14ac:dyDescent="0.25">
      <c r="A299" s="111"/>
      <c r="B299" s="111"/>
      <c r="C299" s="111"/>
      <c r="D299" s="142"/>
      <c r="E299" s="124"/>
      <c r="F299" s="124"/>
      <c r="G299" s="124"/>
      <c r="H299" s="118"/>
      <c r="I299" s="151"/>
      <c r="J299" s="111"/>
      <c r="K299" s="111"/>
      <c r="L299" s="88"/>
    </row>
    <row r="300" spans="1:12" x14ac:dyDescent="0.25">
      <c r="A300" s="111"/>
      <c r="B300" s="111"/>
      <c r="C300" s="111"/>
      <c r="D300" s="142"/>
      <c r="E300" s="124"/>
      <c r="F300" s="124"/>
      <c r="G300" s="124"/>
      <c r="H300" s="118"/>
      <c r="I300" s="151"/>
      <c r="J300" s="111"/>
      <c r="K300" s="111"/>
      <c r="L300" s="88"/>
    </row>
    <row r="301" spans="1:12" x14ac:dyDescent="0.25">
      <c r="A301" s="111"/>
      <c r="B301" s="111"/>
      <c r="C301" s="111"/>
      <c r="D301" s="142"/>
      <c r="E301" s="152"/>
      <c r="F301" s="152"/>
      <c r="G301" s="124"/>
      <c r="H301" s="111"/>
      <c r="I301" s="117"/>
      <c r="J301" s="112"/>
      <c r="K301" s="111"/>
      <c r="L301" s="88"/>
    </row>
    <row r="302" spans="1:12" x14ac:dyDescent="0.25">
      <c r="A302" s="111"/>
      <c r="B302" s="111"/>
      <c r="C302" s="111"/>
      <c r="D302" s="140"/>
      <c r="E302" s="152"/>
      <c r="F302" s="152"/>
      <c r="G302" s="126"/>
      <c r="H302" s="111"/>
      <c r="I302" s="117"/>
      <c r="J302" s="112"/>
      <c r="K302" s="111"/>
      <c r="L302" s="88"/>
    </row>
    <row r="303" spans="1:12" x14ac:dyDescent="0.25">
      <c r="A303" s="111"/>
      <c r="B303" s="111"/>
      <c r="C303" s="111"/>
      <c r="D303" s="156"/>
      <c r="E303" s="152"/>
      <c r="F303" s="152"/>
      <c r="G303" s="124"/>
      <c r="H303" s="111"/>
      <c r="I303" s="117"/>
      <c r="J303" s="112"/>
      <c r="K303" s="111"/>
      <c r="L303" s="88"/>
    </row>
    <row r="304" spans="1:12" x14ac:dyDescent="0.25">
      <c r="A304" s="111"/>
      <c r="B304" s="111"/>
      <c r="C304" s="111"/>
      <c r="D304" s="156"/>
      <c r="E304" s="124"/>
      <c r="F304" s="124"/>
      <c r="G304" s="124"/>
      <c r="H304" s="118"/>
      <c r="I304" s="151"/>
      <c r="J304" s="111"/>
      <c r="K304" s="111"/>
      <c r="L304" s="88"/>
    </row>
    <row r="305" spans="1:12" x14ac:dyDescent="0.25">
      <c r="A305" s="111"/>
      <c r="B305" s="111"/>
      <c r="C305" s="111"/>
      <c r="D305" s="123"/>
      <c r="E305" s="124"/>
      <c r="F305" s="124"/>
      <c r="G305" s="124"/>
      <c r="H305" s="118"/>
      <c r="I305" s="151"/>
      <c r="J305" s="111"/>
      <c r="K305" s="111"/>
      <c r="L305" s="88"/>
    </row>
    <row r="306" spans="1:12" x14ac:dyDescent="0.25">
      <c r="A306" s="111"/>
      <c r="B306" s="111"/>
      <c r="C306" s="111"/>
      <c r="D306" s="123"/>
      <c r="E306" s="124"/>
      <c r="F306" s="124"/>
      <c r="G306" s="124"/>
      <c r="H306" s="118"/>
      <c r="I306" s="151"/>
      <c r="J306" s="111"/>
      <c r="K306" s="111"/>
      <c r="L306" s="88"/>
    </row>
    <row r="307" spans="1:12" x14ac:dyDescent="0.25">
      <c r="A307" s="111"/>
      <c r="B307" s="111"/>
      <c r="C307" s="111"/>
      <c r="D307" s="123"/>
      <c r="E307" s="124"/>
      <c r="F307" s="124"/>
      <c r="G307" s="124"/>
      <c r="H307" s="118"/>
      <c r="I307" s="151"/>
      <c r="J307" s="111"/>
      <c r="K307" s="111"/>
      <c r="L307" s="88"/>
    </row>
    <row r="308" spans="1:12" x14ac:dyDescent="0.25">
      <c r="A308" s="111"/>
      <c r="B308" s="111"/>
      <c r="C308" s="111"/>
      <c r="D308" s="123"/>
      <c r="E308" s="124"/>
      <c r="F308" s="124"/>
      <c r="G308" s="124"/>
      <c r="H308" s="118"/>
      <c r="I308" s="111"/>
      <c r="J308" s="111"/>
      <c r="K308" s="111"/>
      <c r="L308" s="88"/>
    </row>
    <row r="309" spans="1:12" x14ac:dyDescent="0.25">
      <c r="A309" s="111"/>
      <c r="B309" s="111"/>
      <c r="C309" s="111"/>
      <c r="D309" s="123"/>
      <c r="E309" s="124"/>
      <c r="F309" s="124"/>
      <c r="G309" s="132"/>
      <c r="H309" s="118"/>
      <c r="I309" s="153"/>
      <c r="J309" s="111"/>
      <c r="K309" s="111"/>
      <c r="L309" s="88"/>
    </row>
    <row r="310" spans="1:12" x14ac:dyDescent="0.25">
      <c r="A310" s="111"/>
      <c r="B310" s="111"/>
      <c r="C310" s="111"/>
      <c r="D310" s="123"/>
      <c r="E310" s="124"/>
      <c r="F310" s="124"/>
      <c r="G310" s="126"/>
      <c r="H310" s="118"/>
      <c r="I310" s="118"/>
      <c r="J310" s="111"/>
      <c r="K310" s="111"/>
      <c r="L310" s="88"/>
    </row>
    <row r="311" spans="1:12" x14ac:dyDescent="0.25">
      <c r="A311" s="111"/>
      <c r="B311" s="111"/>
      <c r="C311" s="111"/>
      <c r="D311" s="123"/>
      <c r="E311" s="152"/>
      <c r="F311" s="152"/>
      <c r="G311" s="124"/>
      <c r="H311" s="111"/>
      <c r="I311" s="117"/>
      <c r="J311" s="112"/>
      <c r="K311" s="111"/>
      <c r="L311" s="88"/>
    </row>
    <row r="312" spans="1:12" x14ac:dyDescent="0.25">
      <c r="A312" s="111"/>
      <c r="B312" s="111"/>
      <c r="C312" s="111"/>
      <c r="D312" s="123"/>
      <c r="E312" s="152"/>
      <c r="F312" s="152"/>
      <c r="G312" s="124"/>
      <c r="H312" s="111"/>
      <c r="I312" s="117"/>
      <c r="J312" s="112"/>
      <c r="K312" s="111"/>
      <c r="L312" s="88"/>
    </row>
    <row r="313" spans="1:12" x14ac:dyDescent="0.25">
      <c r="A313" s="111"/>
      <c r="B313" s="111"/>
      <c r="C313" s="111"/>
      <c r="D313" s="123"/>
      <c r="E313" s="124"/>
      <c r="F313" s="124"/>
      <c r="G313" s="124"/>
      <c r="H313" s="118"/>
      <c r="I313" s="111"/>
      <c r="J313" s="111"/>
      <c r="K313" s="111"/>
      <c r="L313" s="88"/>
    </row>
    <row r="314" spans="1:12" x14ac:dyDescent="0.25">
      <c r="A314" s="111"/>
      <c r="B314" s="111"/>
      <c r="C314" s="111"/>
      <c r="D314" s="123"/>
      <c r="E314" s="124"/>
      <c r="F314" s="124"/>
      <c r="G314" s="124"/>
      <c r="H314" s="118"/>
      <c r="I314" s="151"/>
      <c r="J314" s="111"/>
      <c r="K314" s="111"/>
      <c r="L314" s="88"/>
    </row>
    <row r="315" spans="1:12" x14ac:dyDescent="0.25">
      <c r="A315" s="111"/>
      <c r="B315" s="111"/>
      <c r="C315" s="111"/>
      <c r="D315" s="123"/>
      <c r="E315" s="124"/>
      <c r="F315" s="124"/>
      <c r="G315" s="124"/>
      <c r="H315" s="118"/>
      <c r="I315" s="151"/>
      <c r="J315" s="111"/>
      <c r="K315" s="111"/>
      <c r="L315" s="88"/>
    </row>
    <row r="316" spans="1:12" x14ac:dyDescent="0.25">
      <c r="A316" s="111"/>
      <c r="B316" s="111"/>
      <c r="C316" s="111"/>
      <c r="D316" s="123"/>
      <c r="E316" s="124"/>
      <c r="F316" s="124"/>
      <c r="G316" s="124"/>
      <c r="H316" s="118"/>
      <c r="I316" s="151"/>
      <c r="J316" s="111"/>
      <c r="K316" s="111"/>
      <c r="L316" s="88"/>
    </row>
    <row r="317" spans="1:12" x14ac:dyDescent="0.25">
      <c r="A317" s="111"/>
      <c r="B317" s="111"/>
      <c r="C317" s="157"/>
      <c r="D317" s="123"/>
      <c r="E317" s="124"/>
      <c r="F317" s="124"/>
      <c r="G317" s="124"/>
      <c r="H317" s="118"/>
      <c r="I317" s="151"/>
      <c r="J317" s="111"/>
      <c r="K317" s="111"/>
      <c r="L317" s="88"/>
    </row>
    <row r="318" spans="1:12" x14ac:dyDescent="0.25">
      <c r="A318" s="111"/>
      <c r="B318" s="111"/>
      <c r="C318" s="111"/>
      <c r="D318" s="123"/>
      <c r="E318" s="152"/>
      <c r="F318" s="152"/>
      <c r="G318" s="124"/>
      <c r="H318" s="111"/>
      <c r="I318" s="117"/>
      <c r="J318" s="112"/>
      <c r="K318" s="111"/>
      <c r="L318" s="88"/>
    </row>
    <row r="319" spans="1:12" x14ac:dyDescent="0.25">
      <c r="A319" s="111"/>
      <c r="B319" s="111"/>
      <c r="C319" s="111"/>
      <c r="D319" s="123"/>
      <c r="E319" s="152"/>
      <c r="F319" s="152"/>
      <c r="G319" s="124"/>
      <c r="H319" s="111"/>
      <c r="I319" s="117"/>
      <c r="J319" s="112"/>
      <c r="K319" s="111"/>
      <c r="L319" s="88"/>
    </row>
    <row r="320" spans="1:12" x14ac:dyDescent="0.25">
      <c r="A320" s="111"/>
      <c r="B320" s="111"/>
      <c r="C320" s="111"/>
      <c r="D320" s="123"/>
      <c r="E320" s="152"/>
      <c r="F320" s="152"/>
      <c r="G320" s="126"/>
      <c r="H320" s="111"/>
      <c r="I320" s="117"/>
      <c r="J320" s="112"/>
      <c r="K320" s="111"/>
      <c r="L320" s="88"/>
    </row>
    <row r="321" spans="1:12" x14ac:dyDescent="0.25">
      <c r="A321" s="111"/>
      <c r="B321" s="111"/>
      <c r="C321" s="111"/>
      <c r="D321" s="123"/>
      <c r="E321" s="124"/>
      <c r="F321" s="124"/>
      <c r="G321" s="126"/>
      <c r="H321" s="118"/>
      <c r="I321" s="153"/>
      <c r="J321" s="111"/>
      <c r="K321" s="111"/>
      <c r="L321" s="88"/>
    </row>
    <row r="322" spans="1:12" x14ac:dyDescent="0.25">
      <c r="A322" s="111"/>
      <c r="B322" s="111"/>
      <c r="C322" s="111"/>
      <c r="D322" s="123"/>
      <c r="E322" s="152"/>
      <c r="F322" s="152"/>
      <c r="G322" s="126"/>
      <c r="H322" s="111"/>
      <c r="I322" s="117"/>
      <c r="J322" s="112"/>
      <c r="K322" s="111"/>
      <c r="L322" s="88"/>
    </row>
    <row r="323" spans="1:12" x14ac:dyDescent="0.25">
      <c r="A323" s="111"/>
      <c r="B323" s="111"/>
      <c r="C323" s="111"/>
      <c r="D323" s="123"/>
      <c r="E323" s="152"/>
      <c r="F323" s="152"/>
      <c r="G323" s="124"/>
      <c r="H323" s="111"/>
      <c r="I323" s="117"/>
      <c r="J323" s="112"/>
      <c r="K323" s="111"/>
      <c r="L323" s="88"/>
    </row>
    <row r="324" spans="1:12" x14ac:dyDescent="0.25">
      <c r="A324" s="111"/>
      <c r="B324" s="111"/>
      <c r="C324" s="111"/>
      <c r="D324" s="141"/>
      <c r="E324" s="152"/>
      <c r="F324" s="152"/>
      <c r="G324" s="124"/>
      <c r="H324" s="111"/>
      <c r="I324" s="117"/>
      <c r="J324" s="112"/>
      <c r="K324" s="111"/>
      <c r="L324" s="88"/>
    </row>
    <row r="325" spans="1:12" x14ac:dyDescent="0.25">
      <c r="A325" s="111"/>
      <c r="B325" s="111"/>
      <c r="C325" s="111"/>
      <c r="D325" s="141"/>
      <c r="E325" s="152"/>
      <c r="F325" s="152"/>
      <c r="G325" s="124"/>
      <c r="H325" s="111"/>
      <c r="I325" s="117"/>
      <c r="J325" s="112"/>
      <c r="K325" s="111"/>
      <c r="L325" s="88"/>
    </row>
    <row r="326" spans="1:12" x14ac:dyDescent="0.25">
      <c r="A326" s="111"/>
      <c r="B326" s="111"/>
      <c r="C326" s="111"/>
      <c r="D326" s="156"/>
      <c r="E326" s="124"/>
      <c r="F326" s="124"/>
      <c r="G326" s="124"/>
      <c r="H326" s="118"/>
      <c r="I326" s="151"/>
      <c r="J326" s="111"/>
      <c r="K326" s="111"/>
      <c r="L326" s="88"/>
    </row>
    <row r="327" spans="1:12" x14ac:dyDescent="0.25">
      <c r="A327" s="118"/>
      <c r="B327" s="118"/>
      <c r="C327" s="118"/>
      <c r="D327" s="156"/>
      <c r="E327" s="152"/>
      <c r="F327" s="152"/>
      <c r="G327" s="126"/>
      <c r="H327" s="127"/>
      <c r="I327" s="117"/>
      <c r="J327" s="112"/>
      <c r="K327" s="111"/>
      <c r="L327" s="88"/>
    </row>
    <row r="328" spans="1:12" x14ac:dyDescent="0.25">
      <c r="A328" s="111"/>
      <c r="B328" s="111"/>
      <c r="C328" s="111"/>
      <c r="D328" s="156"/>
      <c r="E328" s="152"/>
      <c r="F328" s="152"/>
      <c r="G328" s="124"/>
      <c r="H328" s="111"/>
      <c r="I328" s="117"/>
      <c r="J328" s="112"/>
      <c r="K328" s="111"/>
      <c r="L328" s="88"/>
    </row>
    <row r="329" spans="1:12" x14ac:dyDescent="0.25">
      <c r="A329" s="111"/>
      <c r="B329" s="111"/>
      <c r="C329" s="111"/>
      <c r="D329" s="156"/>
      <c r="E329" s="124"/>
      <c r="F329" s="124"/>
      <c r="G329" s="126"/>
      <c r="H329" s="118"/>
      <c r="I329" s="153"/>
      <c r="J329" s="111"/>
      <c r="K329" s="111"/>
      <c r="L329" s="88"/>
    </row>
    <row r="330" spans="1:12" x14ac:dyDescent="0.25">
      <c r="A330" s="115"/>
      <c r="B330" s="115"/>
      <c r="C330" s="111"/>
      <c r="D330" s="156"/>
      <c r="E330" s="152"/>
      <c r="F330" s="158"/>
      <c r="G330" s="126"/>
      <c r="H330" s="159"/>
      <c r="I330" s="110"/>
      <c r="J330" s="110"/>
      <c r="K330" s="111"/>
      <c r="L330" s="88"/>
    </row>
    <row r="331" spans="1:12" x14ac:dyDescent="0.25">
      <c r="A331" s="112"/>
      <c r="B331" s="115"/>
      <c r="C331" s="111"/>
      <c r="D331" s="156"/>
      <c r="E331" s="152"/>
      <c r="F331" s="158"/>
      <c r="G331" s="126"/>
      <c r="H331" s="159"/>
      <c r="I331" s="110"/>
      <c r="J331" s="110"/>
      <c r="K331" s="111"/>
      <c r="L331" s="88"/>
    </row>
    <row r="332" spans="1:12" x14ac:dyDescent="0.25">
      <c r="A332" s="160"/>
      <c r="B332" s="161"/>
      <c r="C332" s="161"/>
      <c r="D332" s="156"/>
      <c r="E332" s="152"/>
      <c r="F332" s="158"/>
      <c r="G332" s="126"/>
      <c r="H332" s="159"/>
      <c r="I332" s="110"/>
      <c r="J332" s="110"/>
      <c r="K332" s="111"/>
      <c r="L332" s="88"/>
    </row>
    <row r="333" spans="1:12" x14ac:dyDescent="0.25">
      <c r="A333" s="111"/>
      <c r="B333" s="111"/>
      <c r="C333" s="111"/>
      <c r="D333" s="156"/>
      <c r="E333" s="124"/>
      <c r="F333" s="124"/>
      <c r="G333" s="126"/>
      <c r="H333" s="118"/>
      <c r="I333" s="111"/>
      <c r="J333" s="111"/>
      <c r="K333" s="111"/>
      <c r="L333" s="88"/>
    </row>
    <row r="334" spans="1:12" x14ac:dyDescent="0.25">
      <c r="A334" s="161"/>
      <c r="B334" s="119"/>
      <c r="C334" s="161"/>
      <c r="D334" s="156"/>
      <c r="E334" s="152"/>
      <c r="F334" s="158"/>
      <c r="G334" s="126"/>
      <c r="H334" s="159"/>
      <c r="I334" s="110"/>
      <c r="J334" s="110"/>
      <c r="K334" s="111"/>
      <c r="L334" s="88"/>
    </row>
    <row r="335" spans="1:12" x14ac:dyDescent="0.25">
      <c r="A335" s="161"/>
      <c r="B335" s="119"/>
      <c r="C335" s="161"/>
      <c r="D335" s="156"/>
      <c r="E335" s="152"/>
      <c r="F335" s="158"/>
      <c r="G335" s="126"/>
      <c r="H335" s="159"/>
      <c r="I335" s="110"/>
      <c r="J335" s="110"/>
      <c r="K335" s="111"/>
      <c r="L335" s="88"/>
    </row>
    <row r="336" spans="1:12" x14ac:dyDescent="0.25">
      <c r="A336" s="111"/>
      <c r="B336" s="111"/>
      <c r="C336" s="111"/>
      <c r="D336" s="141"/>
      <c r="E336" s="124"/>
      <c r="F336" s="124"/>
      <c r="G336" s="124"/>
      <c r="H336" s="118"/>
      <c r="I336" s="151"/>
      <c r="J336" s="111"/>
      <c r="K336" s="111"/>
      <c r="L336" s="88"/>
    </row>
    <row r="337" spans="1:12" x14ac:dyDescent="0.25">
      <c r="A337" s="111"/>
      <c r="B337" s="111"/>
      <c r="C337" s="111"/>
      <c r="D337" s="141"/>
      <c r="E337" s="124"/>
      <c r="F337" s="124"/>
      <c r="G337" s="124"/>
      <c r="H337" s="118"/>
      <c r="I337" s="151"/>
      <c r="J337" s="111"/>
      <c r="K337" s="111"/>
      <c r="L337" s="88"/>
    </row>
    <row r="338" spans="1:12" x14ac:dyDescent="0.25">
      <c r="A338" s="111"/>
      <c r="B338" s="111"/>
      <c r="C338" s="111"/>
      <c r="D338" s="141"/>
      <c r="E338" s="124"/>
      <c r="F338" s="124"/>
      <c r="G338" s="124"/>
      <c r="H338" s="118"/>
      <c r="I338" s="151"/>
      <c r="J338" s="111"/>
      <c r="K338" s="111"/>
      <c r="L338" s="88"/>
    </row>
    <row r="339" spans="1:12" x14ac:dyDescent="0.25">
      <c r="A339" s="111"/>
      <c r="B339" s="111"/>
      <c r="C339" s="111"/>
      <c r="D339" s="123"/>
      <c r="E339" s="124"/>
      <c r="F339" s="124"/>
      <c r="G339" s="124"/>
      <c r="H339" s="118"/>
      <c r="I339" s="111"/>
      <c r="J339" s="111"/>
      <c r="K339" s="111"/>
      <c r="L339" s="88"/>
    </row>
    <row r="340" spans="1:12" x14ac:dyDescent="0.25">
      <c r="A340" s="111"/>
      <c r="B340" s="111"/>
      <c r="C340" s="111"/>
      <c r="D340" s="123"/>
      <c r="E340" s="124"/>
      <c r="F340" s="124"/>
      <c r="G340" s="126"/>
      <c r="H340" s="118"/>
      <c r="I340" s="153"/>
      <c r="J340" s="111"/>
      <c r="K340" s="111"/>
      <c r="L340" s="88"/>
    </row>
    <row r="341" spans="1:12" x14ac:dyDescent="0.25">
      <c r="A341" s="111"/>
      <c r="B341" s="111"/>
      <c r="C341" s="157"/>
      <c r="D341" s="123"/>
      <c r="E341" s="124"/>
      <c r="F341" s="124"/>
      <c r="G341" s="124"/>
      <c r="H341" s="118"/>
      <c r="I341" s="151"/>
      <c r="J341" s="111"/>
      <c r="K341" s="111"/>
      <c r="L341" s="88"/>
    </row>
    <row r="342" spans="1:12" x14ac:dyDescent="0.25">
      <c r="A342" s="111"/>
      <c r="B342" s="111"/>
      <c r="C342" s="111"/>
      <c r="D342" s="123"/>
      <c r="E342" s="152"/>
      <c r="F342" s="152"/>
      <c r="G342" s="124"/>
      <c r="H342" s="111"/>
      <c r="I342" s="117"/>
      <c r="J342" s="112"/>
      <c r="K342" s="111"/>
      <c r="L342" s="88"/>
    </row>
    <row r="343" spans="1:12" x14ac:dyDescent="0.25">
      <c r="A343" s="111"/>
      <c r="B343" s="111"/>
      <c r="C343" s="111"/>
      <c r="D343" s="123"/>
      <c r="E343" s="152"/>
      <c r="F343" s="152"/>
      <c r="G343" s="126"/>
      <c r="H343" s="111"/>
      <c r="I343" s="117"/>
      <c r="J343" s="112"/>
      <c r="K343" s="111"/>
      <c r="L343" s="88"/>
    </row>
    <row r="344" spans="1:12" x14ac:dyDescent="0.25">
      <c r="A344" s="111"/>
      <c r="B344" s="111"/>
      <c r="C344" s="111"/>
      <c r="D344" s="123"/>
      <c r="E344" s="152"/>
      <c r="F344" s="152"/>
      <c r="G344" s="162"/>
      <c r="H344" s="111"/>
      <c r="I344" s="117"/>
      <c r="J344" s="112"/>
      <c r="K344" s="111"/>
      <c r="L344" s="88"/>
    </row>
    <row r="345" spans="1:12" x14ac:dyDescent="0.25">
      <c r="A345" s="115"/>
      <c r="B345" s="115"/>
      <c r="C345" s="163"/>
      <c r="D345" s="164"/>
      <c r="E345" s="165"/>
      <c r="F345" s="165"/>
      <c r="G345" s="124"/>
      <c r="H345" s="166"/>
      <c r="I345" s="167"/>
      <c r="J345" s="163"/>
      <c r="K345" s="167"/>
      <c r="L345" s="88"/>
    </row>
    <row r="346" spans="1:12" x14ac:dyDescent="0.25">
      <c r="A346" s="115"/>
      <c r="B346" s="115"/>
      <c r="C346" s="163"/>
      <c r="D346" s="164"/>
      <c r="E346" s="165"/>
      <c r="F346" s="165"/>
      <c r="G346" s="165"/>
      <c r="H346" s="168"/>
      <c r="I346" s="163"/>
      <c r="J346" s="163"/>
      <c r="K346" s="167"/>
      <c r="L346" s="88"/>
    </row>
    <row r="347" spans="1:12" x14ac:dyDescent="0.25">
      <c r="A347" s="115"/>
      <c r="B347" s="115"/>
      <c r="C347" s="163"/>
      <c r="D347" s="164"/>
      <c r="E347" s="165"/>
      <c r="F347" s="165"/>
      <c r="G347" s="165"/>
      <c r="H347" s="168"/>
      <c r="I347" s="163"/>
      <c r="J347" s="163"/>
      <c r="K347" s="167"/>
      <c r="L347" s="88"/>
    </row>
    <row r="348" spans="1:12" x14ac:dyDescent="0.25">
      <c r="A348" s="115"/>
      <c r="B348" s="115"/>
      <c r="C348" s="163"/>
      <c r="D348" s="164"/>
      <c r="E348" s="165"/>
      <c r="F348" s="165"/>
      <c r="G348" s="165"/>
      <c r="H348" s="168"/>
      <c r="I348" s="169"/>
      <c r="J348" s="163"/>
      <c r="K348" s="167"/>
      <c r="L348" s="88"/>
    </row>
    <row r="349" spans="1:12" x14ac:dyDescent="0.25">
      <c r="A349" s="111"/>
      <c r="B349" s="111"/>
      <c r="C349" s="157"/>
      <c r="D349" s="123"/>
      <c r="E349" s="152"/>
      <c r="F349" s="152"/>
      <c r="G349" s="124"/>
      <c r="H349" s="111"/>
      <c r="I349" s="117"/>
      <c r="J349" s="112"/>
      <c r="K349" s="111"/>
      <c r="L349" s="88"/>
    </row>
    <row r="350" spans="1:12" x14ac:dyDescent="0.25">
      <c r="A350" s="111"/>
      <c r="B350" s="111"/>
      <c r="C350" s="157"/>
      <c r="D350" s="123"/>
      <c r="E350" s="152"/>
      <c r="F350" s="152"/>
      <c r="G350" s="124"/>
      <c r="H350" s="111"/>
      <c r="I350" s="117"/>
      <c r="J350" s="112"/>
      <c r="K350" s="111"/>
      <c r="L350" s="88"/>
    </row>
    <row r="351" spans="1:12" x14ac:dyDescent="0.25">
      <c r="A351" s="110"/>
      <c r="B351" s="110"/>
      <c r="C351" s="110"/>
      <c r="D351" s="110"/>
      <c r="E351" s="110"/>
      <c r="F351" s="110"/>
      <c r="G351" s="110"/>
      <c r="H351" s="110"/>
      <c r="I351" s="110"/>
      <c r="J351" s="110"/>
      <c r="K351" s="110"/>
      <c r="L351" s="88"/>
    </row>
    <row r="352" spans="1:12" x14ac:dyDescent="0.25">
      <c r="A352" s="170"/>
      <c r="B352" s="170"/>
      <c r="C352" s="170"/>
      <c r="D352" s="170"/>
      <c r="E352" s="170"/>
      <c r="F352" s="170"/>
      <c r="G352" s="170"/>
      <c r="H352" s="170"/>
      <c r="I352" s="170"/>
      <c r="J352" s="170"/>
      <c r="K352" s="170"/>
    </row>
  </sheetData>
  <autoFilter ref="A2:G55">
    <sortState ref="A3:I55">
      <sortCondition ref="D2:D54"/>
    </sortState>
  </autoFilter>
  <mergeCells count="1">
    <mergeCell ref="A1:G1"/>
  </mergeCells>
  <conditionalFormatting sqref="A188:A195">
    <cfRule type="duplicateValues" dxfId="132" priority="55"/>
    <cfRule type="duplicateValues" dxfId="131" priority="56"/>
  </conditionalFormatting>
  <conditionalFormatting sqref="A188:A195">
    <cfRule type="duplicateValues" dxfId="130" priority="54"/>
  </conditionalFormatting>
  <conditionalFormatting sqref="A188:A195">
    <cfRule type="duplicateValues" dxfId="129" priority="53"/>
  </conditionalFormatting>
  <conditionalFormatting sqref="A188:A195">
    <cfRule type="duplicateValues" dxfId="128" priority="51"/>
    <cfRule type="duplicateValues" dxfId="127" priority="52"/>
  </conditionalFormatting>
  <conditionalFormatting sqref="A333:A335 A188:A195 A337">
    <cfRule type="duplicateValues" dxfId="126" priority="48"/>
    <cfRule type="duplicateValues" dxfId="125" priority="49"/>
    <cfRule type="duplicateValues" dxfId="124" priority="50"/>
  </conditionalFormatting>
  <conditionalFormatting sqref="A333:A335 A337">
    <cfRule type="duplicateValues" dxfId="123" priority="47"/>
  </conditionalFormatting>
  <conditionalFormatting sqref="A188:A189">
    <cfRule type="duplicateValues" dxfId="122" priority="46"/>
  </conditionalFormatting>
  <conditionalFormatting sqref="A188:A190">
    <cfRule type="duplicateValues" dxfId="121" priority="45"/>
  </conditionalFormatting>
  <conditionalFormatting sqref="A194">
    <cfRule type="duplicateValues" dxfId="120" priority="42"/>
    <cfRule type="duplicateValues" dxfId="119" priority="43"/>
    <cfRule type="duplicateValues" dxfId="118" priority="44"/>
  </conditionalFormatting>
  <conditionalFormatting sqref="A194">
    <cfRule type="duplicateValues" dxfId="117" priority="41"/>
  </conditionalFormatting>
  <conditionalFormatting sqref="A190:A195">
    <cfRule type="duplicateValues" dxfId="116" priority="40"/>
  </conditionalFormatting>
  <conditionalFormatting sqref="A190:A194">
    <cfRule type="duplicateValues" dxfId="115" priority="39"/>
  </conditionalFormatting>
  <conditionalFormatting sqref="A190:A195">
    <cfRule type="duplicateValues" dxfId="114" priority="37"/>
    <cfRule type="duplicateValues" dxfId="113" priority="38"/>
  </conditionalFormatting>
  <conditionalFormatting sqref="A190:A195">
    <cfRule type="duplicateValues" dxfId="112" priority="36"/>
  </conditionalFormatting>
  <conditionalFormatting sqref="A190:A195">
    <cfRule type="duplicateValues" dxfId="111" priority="34"/>
    <cfRule type="duplicateValues" dxfId="110" priority="35"/>
  </conditionalFormatting>
  <conditionalFormatting sqref="A188:A195">
    <cfRule type="duplicateValues" dxfId="109" priority="31"/>
    <cfRule type="duplicateValues" dxfId="108" priority="32"/>
    <cfRule type="duplicateValues" dxfId="107" priority="33"/>
  </conditionalFormatting>
  <conditionalFormatting sqref="A195">
    <cfRule type="duplicateValues" dxfId="106" priority="29"/>
    <cfRule type="duplicateValues" dxfId="105" priority="30"/>
  </conditionalFormatting>
  <conditionalFormatting sqref="A195">
    <cfRule type="duplicateValues" dxfId="104" priority="28"/>
  </conditionalFormatting>
  <conditionalFormatting sqref="A195">
    <cfRule type="duplicateValues" dxfId="103" priority="27"/>
  </conditionalFormatting>
  <conditionalFormatting sqref="A195 A188:A189">
    <cfRule type="duplicateValues" dxfId="102" priority="26"/>
  </conditionalFormatting>
  <conditionalFormatting sqref="A195 A188:A189">
    <cfRule type="duplicateValues" dxfId="101" priority="24"/>
    <cfRule type="duplicateValues" dxfId="100" priority="25"/>
  </conditionalFormatting>
  <conditionalFormatting sqref="A194:A195">
    <cfRule type="duplicateValues" dxfId="99" priority="23"/>
  </conditionalFormatting>
  <conditionalFormatting sqref="H329:I329">
    <cfRule type="duplicateValues" dxfId="98" priority="21"/>
    <cfRule type="duplicateValues" dxfId="97" priority="22"/>
  </conditionalFormatting>
  <conditionalFormatting sqref="H329:I329">
    <cfRule type="duplicateValues" dxfId="96" priority="20"/>
  </conditionalFormatting>
  <conditionalFormatting sqref="H329:I329">
    <cfRule type="duplicateValues" dxfId="95" priority="19"/>
  </conditionalFormatting>
  <conditionalFormatting sqref="H329:I329">
    <cfRule type="duplicateValues" dxfId="94" priority="17"/>
    <cfRule type="duplicateValues" dxfId="93" priority="18"/>
  </conditionalFormatting>
  <conditionalFormatting sqref="H329:I329">
    <cfRule type="duplicateValues" dxfId="92" priority="14"/>
    <cfRule type="duplicateValues" dxfId="91" priority="15"/>
    <cfRule type="duplicateValues" dxfId="90" priority="16"/>
  </conditionalFormatting>
  <conditionalFormatting sqref="A349">
    <cfRule type="duplicateValues" dxfId="89" priority="11"/>
    <cfRule type="duplicateValues" dxfId="88" priority="12"/>
    <cfRule type="duplicateValues" dxfId="87" priority="13"/>
  </conditionalFormatting>
  <conditionalFormatting sqref="A349">
    <cfRule type="duplicateValues" dxfId="86" priority="10"/>
  </conditionalFormatting>
  <conditionalFormatting sqref="A168">
    <cfRule type="duplicateValues" dxfId="85" priority="8"/>
    <cfRule type="duplicateValues" dxfId="84" priority="9"/>
  </conditionalFormatting>
  <conditionalFormatting sqref="A168">
    <cfRule type="duplicateValues" dxfId="83" priority="7"/>
  </conditionalFormatting>
  <conditionalFormatting sqref="A168">
    <cfRule type="duplicateValues" dxfId="82" priority="6"/>
  </conditionalFormatting>
  <conditionalFormatting sqref="A168">
    <cfRule type="duplicateValues" dxfId="81" priority="4"/>
    <cfRule type="duplicateValues" dxfId="80" priority="5"/>
  </conditionalFormatting>
  <conditionalFormatting sqref="A168">
    <cfRule type="duplicateValues" dxfId="79" priority="1"/>
    <cfRule type="duplicateValues" dxfId="78" priority="2"/>
    <cfRule type="duplicateValues" dxfId="77" priority="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workbookViewId="0">
      <selection activeCell="A107" sqref="A107:XFD107"/>
    </sheetView>
  </sheetViews>
  <sheetFormatPr baseColWidth="10" defaultRowHeight="15" x14ac:dyDescent="0.25"/>
  <cols>
    <col min="2" max="2" width="15.7109375" customWidth="1"/>
    <col min="3" max="3" width="8.7109375" customWidth="1"/>
    <col min="4" max="4" width="15.7109375" customWidth="1"/>
    <col min="5" max="6" width="5.7109375" customWidth="1"/>
    <col min="7" max="7" width="20.7109375" style="243" customWidth="1"/>
  </cols>
  <sheetData>
    <row r="1" spans="1:7" x14ac:dyDescent="0.25">
      <c r="A1" s="234" t="s">
        <v>940</v>
      </c>
      <c r="B1" s="234"/>
      <c r="C1" s="234"/>
      <c r="D1" s="234"/>
      <c r="E1" s="234"/>
      <c r="F1" s="234"/>
      <c r="G1" s="234"/>
    </row>
    <row r="2" spans="1:7" ht="15" customHeight="1" x14ac:dyDescent="0.25">
      <c r="A2" s="1" t="s">
        <v>2</v>
      </c>
      <c r="B2" s="1" t="s">
        <v>74</v>
      </c>
      <c r="C2" s="1" t="s">
        <v>75</v>
      </c>
      <c r="D2" s="1" t="s">
        <v>1</v>
      </c>
      <c r="E2" s="1" t="s">
        <v>149</v>
      </c>
      <c r="F2" s="1" t="s">
        <v>0</v>
      </c>
      <c r="G2" s="1" t="s">
        <v>1015</v>
      </c>
    </row>
    <row r="3" spans="1:7" ht="15" customHeight="1" x14ac:dyDescent="0.25">
      <c r="A3" s="8" t="s">
        <v>179</v>
      </c>
      <c r="B3" s="8" t="s">
        <v>820</v>
      </c>
      <c r="C3" s="8" t="s">
        <v>133</v>
      </c>
      <c r="D3" s="28" t="s">
        <v>154</v>
      </c>
      <c r="E3" s="11">
        <v>93</v>
      </c>
      <c r="F3" s="11">
        <v>1</v>
      </c>
      <c r="G3" s="238" t="s">
        <v>939</v>
      </c>
    </row>
    <row r="4" spans="1:7" ht="15" customHeight="1" x14ac:dyDescent="0.25">
      <c r="A4" s="8" t="s">
        <v>367</v>
      </c>
      <c r="B4" s="8" t="s">
        <v>627</v>
      </c>
      <c r="C4" s="8" t="s">
        <v>133</v>
      </c>
      <c r="D4" s="28" t="s">
        <v>200</v>
      </c>
      <c r="E4" s="11">
        <v>93</v>
      </c>
      <c r="F4" s="11">
        <v>1</v>
      </c>
      <c r="G4" s="239" t="s">
        <v>938</v>
      </c>
    </row>
    <row r="5" spans="1:7" ht="15" customHeight="1" x14ac:dyDescent="0.25">
      <c r="A5" s="8" t="s">
        <v>361</v>
      </c>
      <c r="B5" s="8" t="s">
        <v>686</v>
      </c>
      <c r="C5" s="8" t="s">
        <v>137</v>
      </c>
      <c r="D5" s="6" t="s">
        <v>200</v>
      </c>
      <c r="E5" s="11">
        <v>93</v>
      </c>
      <c r="F5" s="11">
        <v>1</v>
      </c>
      <c r="G5" s="239" t="s">
        <v>938</v>
      </c>
    </row>
    <row r="6" spans="1:7" ht="15" customHeight="1" x14ac:dyDescent="0.25">
      <c r="A6" s="8" t="s">
        <v>393</v>
      </c>
      <c r="B6" s="8" t="s">
        <v>881</v>
      </c>
      <c r="C6" s="8" t="s">
        <v>133</v>
      </c>
      <c r="D6" s="6" t="s">
        <v>200</v>
      </c>
      <c r="E6" s="11">
        <v>93</v>
      </c>
      <c r="F6" s="11">
        <v>1</v>
      </c>
      <c r="G6" s="239" t="s">
        <v>938</v>
      </c>
    </row>
    <row r="7" spans="1:7" ht="15" customHeight="1" x14ac:dyDescent="0.25">
      <c r="A7" s="8" t="s">
        <v>373</v>
      </c>
      <c r="B7" s="8" t="s">
        <v>627</v>
      </c>
      <c r="C7" s="8" t="s">
        <v>134</v>
      </c>
      <c r="D7" s="6" t="s">
        <v>200</v>
      </c>
      <c r="E7" s="11">
        <v>93</v>
      </c>
      <c r="F7" s="11">
        <v>1</v>
      </c>
      <c r="G7" s="238" t="s">
        <v>939</v>
      </c>
    </row>
    <row r="8" spans="1:7" ht="15" customHeight="1" x14ac:dyDescent="0.25">
      <c r="A8" s="8" t="s">
        <v>350</v>
      </c>
      <c r="B8" s="8" t="s">
        <v>1009</v>
      </c>
      <c r="C8" s="8" t="s">
        <v>351</v>
      </c>
      <c r="D8" s="6" t="s">
        <v>200</v>
      </c>
      <c r="E8" s="11">
        <v>93</v>
      </c>
      <c r="F8" s="11">
        <v>1</v>
      </c>
      <c r="G8" s="238" t="s">
        <v>939</v>
      </c>
    </row>
    <row r="9" spans="1:7" ht="15" customHeight="1" x14ac:dyDescent="0.25">
      <c r="A9" s="8" t="s">
        <v>340</v>
      </c>
      <c r="B9" s="8" t="s">
        <v>660</v>
      </c>
      <c r="C9" s="8" t="s">
        <v>134</v>
      </c>
      <c r="D9" s="6" t="s">
        <v>200</v>
      </c>
      <c r="E9" s="11">
        <v>93</v>
      </c>
      <c r="F9" s="11">
        <v>1</v>
      </c>
      <c r="G9" s="238" t="s">
        <v>939</v>
      </c>
    </row>
    <row r="10" spans="1:7" ht="15" customHeight="1" x14ac:dyDescent="0.25">
      <c r="A10" s="8" t="s">
        <v>372</v>
      </c>
      <c r="B10" s="8" t="s">
        <v>791</v>
      </c>
      <c r="C10" s="8" t="s">
        <v>133</v>
      </c>
      <c r="D10" s="6" t="s">
        <v>200</v>
      </c>
      <c r="E10" s="11">
        <v>93</v>
      </c>
      <c r="F10" s="11">
        <v>1</v>
      </c>
      <c r="G10" s="238" t="s">
        <v>939</v>
      </c>
    </row>
    <row r="11" spans="1:7" ht="15" customHeight="1" x14ac:dyDescent="0.25">
      <c r="A11" s="62" t="s">
        <v>932</v>
      </c>
      <c r="B11" s="50" t="s">
        <v>931</v>
      </c>
      <c r="C11" s="63" t="s">
        <v>930</v>
      </c>
      <c r="D11" s="86" t="s">
        <v>200</v>
      </c>
      <c r="E11" s="64">
        <v>93</v>
      </c>
      <c r="F11" s="64">
        <v>1</v>
      </c>
      <c r="G11" s="238" t="s">
        <v>939</v>
      </c>
    </row>
    <row r="12" spans="1:7" ht="15" customHeight="1" x14ac:dyDescent="0.25">
      <c r="A12" s="26" t="s">
        <v>117</v>
      </c>
      <c r="B12" s="26" t="s">
        <v>601</v>
      </c>
      <c r="C12" s="26" t="s">
        <v>134</v>
      </c>
      <c r="D12" s="71" t="s">
        <v>256</v>
      </c>
      <c r="E12" s="49">
        <v>93</v>
      </c>
      <c r="F12" s="49">
        <v>1</v>
      </c>
      <c r="G12" s="238" t="s">
        <v>938</v>
      </c>
    </row>
    <row r="13" spans="1:7" ht="15" customHeight="1" x14ac:dyDescent="0.25">
      <c r="A13" s="8" t="s">
        <v>398</v>
      </c>
      <c r="B13" s="8" t="s">
        <v>687</v>
      </c>
      <c r="C13" s="8" t="s">
        <v>133</v>
      </c>
      <c r="D13" s="6" t="s">
        <v>256</v>
      </c>
      <c r="E13" s="11">
        <v>93</v>
      </c>
      <c r="F13" s="11">
        <v>1</v>
      </c>
      <c r="G13" s="238" t="s">
        <v>939</v>
      </c>
    </row>
    <row r="14" spans="1:7" ht="15" customHeight="1" x14ac:dyDescent="0.25">
      <c r="A14" s="26" t="s">
        <v>406</v>
      </c>
      <c r="B14" s="26" t="s">
        <v>554</v>
      </c>
      <c r="C14" s="26" t="s">
        <v>133</v>
      </c>
      <c r="D14" s="6" t="s">
        <v>256</v>
      </c>
      <c r="E14" s="11">
        <v>93</v>
      </c>
      <c r="F14" s="11">
        <v>1</v>
      </c>
      <c r="G14" s="238" t="s">
        <v>939</v>
      </c>
    </row>
    <row r="15" spans="1:7" ht="15" customHeight="1" x14ac:dyDescent="0.25">
      <c r="A15" s="8" t="s">
        <v>380</v>
      </c>
      <c r="B15" s="8" t="s">
        <v>822</v>
      </c>
      <c r="C15" s="8" t="s">
        <v>133</v>
      </c>
      <c r="D15" s="6" t="s">
        <v>256</v>
      </c>
      <c r="E15" s="11">
        <v>93</v>
      </c>
      <c r="F15" s="11">
        <v>1</v>
      </c>
      <c r="G15" s="238" t="s">
        <v>939</v>
      </c>
    </row>
    <row r="16" spans="1:7" ht="15" customHeight="1" x14ac:dyDescent="0.25">
      <c r="A16" s="8" t="s">
        <v>388</v>
      </c>
      <c r="B16" s="8" t="s">
        <v>601</v>
      </c>
      <c r="C16" s="8" t="s">
        <v>133</v>
      </c>
      <c r="D16" s="6" t="s">
        <v>256</v>
      </c>
      <c r="E16" s="11">
        <v>93</v>
      </c>
      <c r="F16" s="11">
        <v>1</v>
      </c>
      <c r="G16" s="238" t="s">
        <v>939</v>
      </c>
    </row>
    <row r="17" spans="1:7" ht="15" customHeight="1" x14ac:dyDescent="0.25">
      <c r="A17" s="8" t="s">
        <v>347</v>
      </c>
      <c r="B17" s="8" t="s">
        <v>554</v>
      </c>
      <c r="C17" s="8" t="s">
        <v>134</v>
      </c>
      <c r="D17" s="6" t="s">
        <v>256</v>
      </c>
      <c r="E17" s="11">
        <v>93</v>
      </c>
      <c r="F17" s="11">
        <v>1</v>
      </c>
      <c r="G17" s="238" t="s">
        <v>939</v>
      </c>
    </row>
    <row r="18" spans="1:7" ht="15" customHeight="1" x14ac:dyDescent="0.25">
      <c r="A18" s="8" t="s">
        <v>403</v>
      </c>
      <c r="B18" s="8" t="s">
        <v>687</v>
      </c>
      <c r="C18" s="8" t="s">
        <v>133</v>
      </c>
      <c r="D18" s="6" t="s">
        <v>202</v>
      </c>
      <c r="E18" s="11">
        <v>93</v>
      </c>
      <c r="F18" s="11">
        <v>1</v>
      </c>
      <c r="G18" s="239" t="s">
        <v>938</v>
      </c>
    </row>
    <row r="19" spans="1:7" ht="15" customHeight="1" x14ac:dyDescent="0.25">
      <c r="A19" s="8" t="s">
        <v>155</v>
      </c>
      <c r="B19" s="8" t="s">
        <v>636</v>
      </c>
      <c r="C19" s="8" t="s">
        <v>133</v>
      </c>
      <c r="D19" s="6" t="s">
        <v>202</v>
      </c>
      <c r="E19" s="11">
        <v>93</v>
      </c>
      <c r="F19" s="11">
        <v>1</v>
      </c>
      <c r="G19" s="239" t="s">
        <v>938</v>
      </c>
    </row>
    <row r="20" spans="1:7" ht="15" customHeight="1" x14ac:dyDescent="0.25">
      <c r="A20" s="8" t="s">
        <v>178</v>
      </c>
      <c r="B20" s="8" t="s">
        <v>670</v>
      </c>
      <c r="C20" s="8" t="s">
        <v>134</v>
      </c>
      <c r="D20" s="6" t="s">
        <v>202</v>
      </c>
      <c r="E20" s="11">
        <v>93</v>
      </c>
      <c r="F20" s="11">
        <v>1</v>
      </c>
      <c r="G20" s="239" t="s">
        <v>938</v>
      </c>
    </row>
    <row r="21" spans="1:7" ht="15" customHeight="1" x14ac:dyDescent="0.25">
      <c r="A21" s="8" t="s">
        <v>138</v>
      </c>
      <c r="B21" s="8" t="s">
        <v>669</v>
      </c>
      <c r="C21" s="8" t="s">
        <v>134</v>
      </c>
      <c r="D21" s="6" t="s">
        <v>202</v>
      </c>
      <c r="E21" s="11">
        <v>93</v>
      </c>
      <c r="F21" s="11">
        <v>1</v>
      </c>
      <c r="G21" s="238" t="s">
        <v>939</v>
      </c>
    </row>
    <row r="22" spans="1:7" ht="15" customHeight="1" x14ac:dyDescent="0.25">
      <c r="A22" s="8" t="s">
        <v>191</v>
      </c>
      <c r="B22" s="8" t="s">
        <v>798</v>
      </c>
      <c r="C22" s="8" t="s">
        <v>133</v>
      </c>
      <c r="D22" s="28" t="s">
        <v>202</v>
      </c>
      <c r="E22" s="11">
        <v>93</v>
      </c>
      <c r="F22" s="11">
        <v>1</v>
      </c>
      <c r="G22" s="238" t="s">
        <v>939</v>
      </c>
    </row>
    <row r="23" spans="1:7" ht="15" customHeight="1" x14ac:dyDescent="0.25">
      <c r="A23" s="8" t="s">
        <v>383</v>
      </c>
      <c r="B23" s="8" t="s">
        <v>712</v>
      </c>
      <c r="C23" s="8" t="s">
        <v>133</v>
      </c>
      <c r="D23" s="28" t="s">
        <v>196</v>
      </c>
      <c r="E23" s="11">
        <v>93</v>
      </c>
      <c r="F23" s="11">
        <v>1</v>
      </c>
      <c r="G23" s="239" t="s">
        <v>938</v>
      </c>
    </row>
    <row r="24" spans="1:7" ht="15" customHeight="1" x14ac:dyDescent="0.25">
      <c r="A24" s="44" t="s">
        <v>542</v>
      </c>
      <c r="B24" s="44" t="s">
        <v>673</v>
      </c>
      <c r="C24" s="21" t="s">
        <v>133</v>
      </c>
      <c r="D24" s="28" t="s">
        <v>196</v>
      </c>
      <c r="E24" s="22">
        <v>93</v>
      </c>
      <c r="F24" s="22">
        <v>1</v>
      </c>
      <c r="G24" s="238" t="s">
        <v>939</v>
      </c>
    </row>
    <row r="25" spans="1:7" ht="15" customHeight="1" x14ac:dyDescent="0.25">
      <c r="A25" s="8" t="s">
        <v>379</v>
      </c>
      <c r="B25" s="8" t="s">
        <v>694</v>
      </c>
      <c r="C25" s="8" t="s">
        <v>133</v>
      </c>
      <c r="D25" s="28" t="s">
        <v>261</v>
      </c>
      <c r="E25" s="11">
        <v>93</v>
      </c>
      <c r="F25" s="11">
        <v>1</v>
      </c>
      <c r="G25" s="238" t="s">
        <v>939</v>
      </c>
    </row>
    <row r="26" spans="1:7" ht="15" customHeight="1" x14ac:dyDescent="0.25">
      <c r="A26" s="8" t="s">
        <v>24</v>
      </c>
      <c r="B26" s="8" t="s">
        <v>661</v>
      </c>
      <c r="C26" s="8" t="s">
        <v>134</v>
      </c>
      <c r="D26" s="6" t="s">
        <v>214</v>
      </c>
      <c r="E26" s="11">
        <v>93</v>
      </c>
      <c r="F26" s="11">
        <v>1</v>
      </c>
      <c r="G26" s="239" t="s">
        <v>938</v>
      </c>
    </row>
    <row r="27" spans="1:7" ht="15" customHeight="1" x14ac:dyDescent="0.25">
      <c r="A27" s="8" t="s">
        <v>26</v>
      </c>
      <c r="B27" s="8" t="s">
        <v>799</v>
      </c>
      <c r="C27" s="8" t="s">
        <v>133</v>
      </c>
      <c r="D27" s="6" t="s">
        <v>214</v>
      </c>
      <c r="E27" s="11">
        <v>93</v>
      </c>
      <c r="F27" s="11">
        <v>1</v>
      </c>
      <c r="G27" s="239" t="s">
        <v>938</v>
      </c>
    </row>
    <row r="28" spans="1:7" ht="15" customHeight="1" x14ac:dyDescent="0.25">
      <c r="A28" s="8" t="s">
        <v>28</v>
      </c>
      <c r="B28" s="8" t="s">
        <v>730</v>
      </c>
      <c r="C28" s="8" t="s">
        <v>133</v>
      </c>
      <c r="D28" s="6" t="s">
        <v>214</v>
      </c>
      <c r="E28" s="11">
        <v>93</v>
      </c>
      <c r="F28" s="11">
        <v>1</v>
      </c>
      <c r="G28" s="239" t="s">
        <v>938</v>
      </c>
    </row>
    <row r="29" spans="1:7" ht="15" customHeight="1" x14ac:dyDescent="0.25">
      <c r="A29" s="8" t="s">
        <v>27</v>
      </c>
      <c r="B29" s="8" t="s">
        <v>731</v>
      </c>
      <c r="C29" s="8" t="s">
        <v>133</v>
      </c>
      <c r="D29" s="6" t="s">
        <v>214</v>
      </c>
      <c r="E29" s="11">
        <v>93</v>
      </c>
      <c r="F29" s="11">
        <v>1</v>
      </c>
      <c r="G29" s="239" t="s">
        <v>938</v>
      </c>
    </row>
    <row r="30" spans="1:7" ht="15" customHeight="1" x14ac:dyDescent="0.25">
      <c r="A30" s="8" t="s">
        <v>404</v>
      </c>
      <c r="B30" s="8" t="s">
        <v>651</v>
      </c>
      <c r="C30" s="8" t="s">
        <v>134</v>
      </c>
      <c r="D30" s="28" t="s">
        <v>214</v>
      </c>
      <c r="E30" s="11">
        <v>93</v>
      </c>
      <c r="F30" s="11">
        <v>1</v>
      </c>
      <c r="G30" s="239" t="s">
        <v>938</v>
      </c>
    </row>
    <row r="31" spans="1:7" ht="15" customHeight="1" x14ac:dyDescent="0.25">
      <c r="A31" s="8" t="s">
        <v>341</v>
      </c>
      <c r="B31" s="8" t="s">
        <v>731</v>
      </c>
      <c r="C31" s="8" t="s">
        <v>134</v>
      </c>
      <c r="D31" s="6" t="s">
        <v>214</v>
      </c>
      <c r="E31" s="11">
        <v>93</v>
      </c>
      <c r="F31" s="11">
        <v>1</v>
      </c>
      <c r="G31" s="239" t="s">
        <v>938</v>
      </c>
    </row>
    <row r="32" spans="1:7" ht="15" customHeight="1" x14ac:dyDescent="0.25">
      <c r="A32" s="8" t="s">
        <v>177</v>
      </c>
      <c r="B32" s="8" t="s">
        <v>606</v>
      </c>
      <c r="C32" s="8" t="s">
        <v>134</v>
      </c>
      <c r="D32" s="6" t="s">
        <v>214</v>
      </c>
      <c r="E32" s="11">
        <v>93</v>
      </c>
      <c r="F32" s="11">
        <v>1</v>
      </c>
      <c r="G32" s="239" t="s">
        <v>938</v>
      </c>
    </row>
    <row r="33" spans="1:7" ht="15" customHeight="1" x14ac:dyDescent="0.25">
      <c r="A33" s="8" t="s">
        <v>185</v>
      </c>
      <c r="B33" s="8" t="s">
        <v>555</v>
      </c>
      <c r="C33" s="8" t="s">
        <v>134</v>
      </c>
      <c r="D33" s="6" t="s">
        <v>215</v>
      </c>
      <c r="E33" s="11">
        <v>93</v>
      </c>
      <c r="F33" s="11">
        <v>1</v>
      </c>
      <c r="G33" s="239" t="s">
        <v>938</v>
      </c>
    </row>
    <row r="34" spans="1:7" ht="15" customHeight="1" x14ac:dyDescent="0.25">
      <c r="A34" s="8" t="s">
        <v>83</v>
      </c>
      <c r="B34" s="8" t="s">
        <v>817</v>
      </c>
      <c r="C34" s="8" t="s">
        <v>134</v>
      </c>
      <c r="D34" s="6" t="s">
        <v>407</v>
      </c>
      <c r="E34" s="11">
        <v>93</v>
      </c>
      <c r="F34" s="11">
        <v>1</v>
      </c>
      <c r="G34" s="239" t="s">
        <v>938</v>
      </c>
    </row>
    <row r="35" spans="1:7" ht="15" customHeight="1" x14ac:dyDescent="0.25">
      <c r="A35" s="8" t="s">
        <v>32</v>
      </c>
      <c r="B35" s="8" t="s">
        <v>555</v>
      </c>
      <c r="C35" s="8" t="s">
        <v>133</v>
      </c>
      <c r="D35" s="34" t="s">
        <v>216</v>
      </c>
      <c r="E35" s="11">
        <v>93</v>
      </c>
      <c r="F35" s="11">
        <v>1</v>
      </c>
      <c r="G35" s="239" t="s">
        <v>938</v>
      </c>
    </row>
    <row r="36" spans="1:7" ht="15" customHeight="1" x14ac:dyDescent="0.25">
      <c r="A36" s="8" t="s">
        <v>85</v>
      </c>
      <c r="B36" s="8" t="s">
        <v>555</v>
      </c>
      <c r="C36" s="8" t="s">
        <v>134</v>
      </c>
      <c r="D36" s="34" t="s">
        <v>216</v>
      </c>
      <c r="E36" s="11">
        <v>93</v>
      </c>
      <c r="F36" s="11">
        <v>1</v>
      </c>
      <c r="G36" s="240" t="s">
        <v>244</v>
      </c>
    </row>
    <row r="37" spans="1:7" ht="15" customHeight="1" x14ac:dyDescent="0.25">
      <c r="A37" s="8" t="s">
        <v>342</v>
      </c>
      <c r="B37" s="8" t="s">
        <v>625</v>
      </c>
      <c r="C37" s="8" t="s">
        <v>133</v>
      </c>
      <c r="D37" s="37" t="s">
        <v>217</v>
      </c>
      <c r="E37" s="11">
        <v>93</v>
      </c>
      <c r="F37" s="11">
        <v>1</v>
      </c>
      <c r="G37" s="238" t="s">
        <v>939</v>
      </c>
    </row>
    <row r="38" spans="1:7" ht="15" customHeight="1" x14ac:dyDescent="0.25">
      <c r="A38" s="8" t="s">
        <v>339</v>
      </c>
      <c r="B38" s="26" t="s">
        <v>917</v>
      </c>
      <c r="C38" s="8" t="s">
        <v>133</v>
      </c>
      <c r="D38" s="37" t="s">
        <v>217</v>
      </c>
      <c r="E38" s="11">
        <v>93</v>
      </c>
      <c r="F38" s="11">
        <v>1</v>
      </c>
      <c r="G38" s="238" t="s">
        <v>939</v>
      </c>
    </row>
    <row r="39" spans="1:7" ht="15" customHeight="1" x14ac:dyDescent="0.25">
      <c r="A39" s="8" t="s">
        <v>400</v>
      </c>
      <c r="B39" s="8" t="s">
        <v>698</v>
      </c>
      <c r="C39" s="8" t="s">
        <v>133</v>
      </c>
      <c r="D39" s="33" t="s">
        <v>570</v>
      </c>
      <c r="E39" s="11">
        <v>93</v>
      </c>
      <c r="F39" s="11">
        <v>1</v>
      </c>
      <c r="G39" s="238" t="s">
        <v>939</v>
      </c>
    </row>
    <row r="40" spans="1:7" ht="15" customHeight="1" x14ac:dyDescent="0.25">
      <c r="A40" s="8" t="s">
        <v>411</v>
      </c>
      <c r="B40" s="8" t="s">
        <v>841</v>
      </c>
      <c r="C40" s="8" t="s">
        <v>136</v>
      </c>
      <c r="D40" s="33" t="s">
        <v>570</v>
      </c>
      <c r="E40" s="11">
        <v>93</v>
      </c>
      <c r="F40" s="11">
        <v>1</v>
      </c>
      <c r="G40" s="238" t="s">
        <v>939</v>
      </c>
    </row>
    <row r="41" spans="1:7" ht="15" customHeight="1" x14ac:dyDescent="0.25">
      <c r="A41" s="8" t="s">
        <v>365</v>
      </c>
      <c r="B41" s="8" t="s">
        <v>608</v>
      </c>
      <c r="C41" s="8" t="s">
        <v>134</v>
      </c>
      <c r="D41" s="33" t="s">
        <v>570</v>
      </c>
      <c r="E41" s="11">
        <v>93</v>
      </c>
      <c r="F41" s="11">
        <v>1</v>
      </c>
      <c r="G41" s="239" t="s">
        <v>938</v>
      </c>
    </row>
    <row r="42" spans="1:7" ht="15" customHeight="1" x14ac:dyDescent="0.25">
      <c r="A42" s="8" t="s">
        <v>193</v>
      </c>
      <c r="B42" s="8" t="s">
        <v>663</v>
      </c>
      <c r="C42" s="8" t="s">
        <v>133</v>
      </c>
      <c r="D42" s="2" t="s">
        <v>218</v>
      </c>
      <c r="E42" s="11">
        <v>93</v>
      </c>
      <c r="F42" s="11">
        <v>1</v>
      </c>
      <c r="G42" s="239" t="s">
        <v>938</v>
      </c>
    </row>
    <row r="43" spans="1:7" ht="15" customHeight="1" x14ac:dyDescent="0.25">
      <c r="A43" s="8" t="s">
        <v>184</v>
      </c>
      <c r="B43" s="8" t="s">
        <v>815</v>
      </c>
      <c r="C43" s="8" t="s">
        <v>133</v>
      </c>
      <c r="D43" s="31" t="s">
        <v>218</v>
      </c>
      <c r="E43" s="11">
        <v>93</v>
      </c>
      <c r="F43" s="11">
        <v>1</v>
      </c>
      <c r="G43" s="238" t="s">
        <v>939</v>
      </c>
    </row>
    <row r="44" spans="1:7" ht="15" customHeight="1" x14ac:dyDescent="0.25">
      <c r="A44" s="8" t="s">
        <v>192</v>
      </c>
      <c r="B44" s="8" t="s">
        <v>805</v>
      </c>
      <c r="C44" s="8" t="s">
        <v>156</v>
      </c>
      <c r="D44" s="31" t="s">
        <v>218</v>
      </c>
      <c r="E44" s="11">
        <v>93</v>
      </c>
      <c r="F44" s="11">
        <v>1</v>
      </c>
      <c r="G44" s="238" t="s">
        <v>939</v>
      </c>
    </row>
    <row r="45" spans="1:7" ht="15" customHeight="1" x14ac:dyDescent="0.25">
      <c r="A45" s="8" t="s">
        <v>183</v>
      </c>
      <c r="B45" s="8" t="s">
        <v>841</v>
      </c>
      <c r="C45" s="8" t="s">
        <v>133</v>
      </c>
      <c r="D45" s="31" t="s">
        <v>218</v>
      </c>
      <c r="E45" s="11">
        <v>93</v>
      </c>
      <c r="F45" s="11">
        <v>1</v>
      </c>
      <c r="G45" s="240" t="s">
        <v>244</v>
      </c>
    </row>
    <row r="46" spans="1:7" ht="15" customHeight="1" x14ac:dyDescent="0.25">
      <c r="A46" s="8" t="s">
        <v>51</v>
      </c>
      <c r="B46" s="8" t="s">
        <v>847</v>
      </c>
      <c r="C46" s="8" t="s">
        <v>136</v>
      </c>
      <c r="D46" s="29" t="s">
        <v>219</v>
      </c>
      <c r="E46" s="11">
        <v>93</v>
      </c>
      <c r="F46" s="11">
        <v>1</v>
      </c>
      <c r="G46" s="239" t="s">
        <v>938</v>
      </c>
    </row>
    <row r="47" spans="1:7" ht="15" customHeight="1" x14ac:dyDescent="0.25">
      <c r="A47" s="8" t="s">
        <v>126</v>
      </c>
      <c r="B47" s="8" t="s">
        <v>847</v>
      </c>
      <c r="C47" s="8" t="s">
        <v>133</v>
      </c>
      <c r="D47" s="29" t="s">
        <v>219</v>
      </c>
      <c r="E47" s="11">
        <v>93</v>
      </c>
      <c r="F47" s="11">
        <v>1</v>
      </c>
      <c r="G47" s="239" t="s">
        <v>938</v>
      </c>
    </row>
    <row r="48" spans="1:7" ht="15" customHeight="1" x14ac:dyDescent="0.25">
      <c r="A48" s="8" t="s">
        <v>343</v>
      </c>
      <c r="B48" s="8" t="s">
        <v>646</v>
      </c>
      <c r="C48" s="8" t="s">
        <v>134</v>
      </c>
      <c r="D48" s="38" t="s">
        <v>219</v>
      </c>
      <c r="E48" s="11">
        <v>93</v>
      </c>
      <c r="F48" s="11">
        <v>1</v>
      </c>
      <c r="G48" s="238" t="s">
        <v>939</v>
      </c>
    </row>
    <row r="49" spans="1:7" ht="15" customHeight="1" x14ac:dyDescent="0.25">
      <c r="A49" s="8" t="s">
        <v>366</v>
      </c>
      <c r="B49" s="8" t="s">
        <v>775</v>
      </c>
      <c r="C49" s="8" t="s">
        <v>133</v>
      </c>
      <c r="D49" s="38" t="s">
        <v>219</v>
      </c>
      <c r="E49" s="11">
        <v>93</v>
      </c>
      <c r="F49" s="11">
        <v>1</v>
      </c>
      <c r="G49" s="239" t="s">
        <v>938</v>
      </c>
    </row>
    <row r="50" spans="1:7" ht="15" customHeight="1" x14ac:dyDescent="0.25">
      <c r="A50" s="8" t="s">
        <v>188</v>
      </c>
      <c r="B50" s="8" t="s">
        <v>646</v>
      </c>
      <c r="C50" s="8" t="s">
        <v>133</v>
      </c>
      <c r="D50" s="38" t="s">
        <v>219</v>
      </c>
      <c r="E50" s="11">
        <v>93</v>
      </c>
      <c r="F50" s="11">
        <v>1</v>
      </c>
      <c r="G50" s="240" t="s">
        <v>244</v>
      </c>
    </row>
    <row r="51" spans="1:7" ht="15" customHeight="1" x14ac:dyDescent="0.25">
      <c r="A51" s="8" t="s">
        <v>89</v>
      </c>
      <c r="B51" s="8" t="s">
        <v>650</v>
      </c>
      <c r="C51" s="8" t="s">
        <v>133</v>
      </c>
      <c r="D51" s="41" t="s">
        <v>220</v>
      </c>
      <c r="E51" s="11">
        <v>93</v>
      </c>
      <c r="F51" s="11">
        <v>1</v>
      </c>
      <c r="G51" s="239" t="s">
        <v>938</v>
      </c>
    </row>
    <row r="52" spans="1:7" ht="15" customHeight="1" x14ac:dyDescent="0.25">
      <c r="A52" s="8" t="s">
        <v>124</v>
      </c>
      <c r="B52" s="8" t="s">
        <v>612</v>
      </c>
      <c r="C52" s="8" t="s">
        <v>134</v>
      </c>
      <c r="D52" s="41" t="s">
        <v>220</v>
      </c>
      <c r="E52" s="11">
        <v>93</v>
      </c>
      <c r="F52" s="11">
        <v>1</v>
      </c>
      <c r="G52" s="238" t="s">
        <v>939</v>
      </c>
    </row>
    <row r="53" spans="1:7" ht="15" customHeight="1" x14ac:dyDescent="0.25">
      <c r="A53" s="8" t="s">
        <v>103</v>
      </c>
      <c r="B53" s="8" t="s">
        <v>719</v>
      </c>
      <c r="C53" s="8" t="s">
        <v>133</v>
      </c>
      <c r="D53" s="41" t="s">
        <v>220</v>
      </c>
      <c r="E53" s="11">
        <v>93</v>
      </c>
      <c r="F53" s="11">
        <v>1</v>
      </c>
      <c r="G53" s="238" t="s">
        <v>939</v>
      </c>
    </row>
    <row r="54" spans="1:7" ht="15" customHeight="1" x14ac:dyDescent="0.25">
      <c r="A54" s="8" t="s">
        <v>129</v>
      </c>
      <c r="B54" s="8" t="s">
        <v>689</v>
      </c>
      <c r="C54" s="8" t="s">
        <v>134</v>
      </c>
      <c r="D54" s="41" t="s">
        <v>220</v>
      </c>
      <c r="E54" s="11">
        <v>93</v>
      </c>
      <c r="F54" s="11">
        <v>1</v>
      </c>
      <c r="G54" s="238" t="s">
        <v>939</v>
      </c>
    </row>
    <row r="55" spans="1:7" ht="15" customHeight="1" x14ac:dyDescent="0.25">
      <c r="A55" s="8" t="s">
        <v>104</v>
      </c>
      <c r="B55" s="8" t="s">
        <v>771</v>
      </c>
      <c r="C55" s="8" t="s">
        <v>133</v>
      </c>
      <c r="D55" s="41" t="s">
        <v>220</v>
      </c>
      <c r="E55" s="11">
        <v>93</v>
      </c>
      <c r="F55" s="11">
        <v>1</v>
      </c>
      <c r="G55" s="238" t="s">
        <v>939</v>
      </c>
    </row>
    <row r="56" spans="1:7" ht="15" customHeight="1" x14ac:dyDescent="0.25">
      <c r="A56" s="8" t="s">
        <v>389</v>
      </c>
      <c r="B56" s="8" t="s">
        <v>631</v>
      </c>
      <c r="C56" s="8" t="s">
        <v>133</v>
      </c>
      <c r="D56" s="41" t="s">
        <v>220</v>
      </c>
      <c r="E56" s="11">
        <v>93</v>
      </c>
      <c r="F56" s="11">
        <v>1</v>
      </c>
      <c r="G56" s="238" t="s">
        <v>939</v>
      </c>
    </row>
    <row r="57" spans="1:7" ht="15" customHeight="1" x14ac:dyDescent="0.25">
      <c r="A57" s="8" t="s">
        <v>355</v>
      </c>
      <c r="B57" s="8" t="s">
        <v>631</v>
      </c>
      <c r="C57" s="8" t="s">
        <v>134</v>
      </c>
      <c r="D57" s="41" t="s">
        <v>220</v>
      </c>
      <c r="E57" s="11">
        <v>93</v>
      </c>
      <c r="F57" s="11">
        <v>1</v>
      </c>
      <c r="G57" s="238" t="s">
        <v>939</v>
      </c>
    </row>
    <row r="58" spans="1:7" ht="15" customHeight="1" x14ac:dyDescent="0.25">
      <c r="A58" s="8" t="s">
        <v>354</v>
      </c>
      <c r="B58" s="8" t="s">
        <v>749</v>
      </c>
      <c r="C58" s="8" t="s">
        <v>133</v>
      </c>
      <c r="D58" s="41" t="s">
        <v>220</v>
      </c>
      <c r="E58" s="11">
        <v>93</v>
      </c>
      <c r="F58" s="11">
        <v>1</v>
      </c>
      <c r="G58" s="238" t="s">
        <v>939</v>
      </c>
    </row>
    <row r="59" spans="1:7" ht="15" customHeight="1" x14ac:dyDescent="0.25">
      <c r="A59" s="8" t="s">
        <v>387</v>
      </c>
      <c r="B59" s="8" t="s">
        <v>755</v>
      </c>
      <c r="C59" s="8" t="s">
        <v>133</v>
      </c>
      <c r="D59" s="41" t="s">
        <v>220</v>
      </c>
      <c r="E59" s="11">
        <v>93</v>
      </c>
      <c r="F59" s="11">
        <v>1</v>
      </c>
      <c r="G59" s="238" t="s">
        <v>939</v>
      </c>
    </row>
    <row r="60" spans="1:7" ht="15" customHeight="1" x14ac:dyDescent="0.25">
      <c r="A60" s="8" t="s">
        <v>88</v>
      </c>
      <c r="B60" s="8" t="s">
        <v>880</v>
      </c>
      <c r="C60" s="8" t="s">
        <v>134</v>
      </c>
      <c r="D60" s="35" t="s">
        <v>221</v>
      </c>
      <c r="E60" s="11">
        <v>93</v>
      </c>
      <c r="F60" s="11">
        <v>1</v>
      </c>
      <c r="G60" s="238" t="s">
        <v>939</v>
      </c>
    </row>
    <row r="61" spans="1:7" ht="15" customHeight="1" x14ac:dyDescent="0.25">
      <c r="A61" s="8" t="s">
        <v>375</v>
      </c>
      <c r="B61" s="8" t="s">
        <v>630</v>
      </c>
      <c r="C61" s="8" t="s">
        <v>133</v>
      </c>
      <c r="D61" s="35" t="s">
        <v>221</v>
      </c>
      <c r="E61" s="11">
        <v>93</v>
      </c>
      <c r="F61" s="11">
        <v>1</v>
      </c>
      <c r="G61" s="238" t="s">
        <v>939</v>
      </c>
    </row>
    <row r="62" spans="1:7" ht="15" customHeight="1" x14ac:dyDescent="0.25">
      <c r="A62" s="8" t="s">
        <v>344</v>
      </c>
      <c r="B62" s="8" t="s">
        <v>810</v>
      </c>
      <c r="C62" s="8" t="s">
        <v>134</v>
      </c>
      <c r="D62" s="35" t="s">
        <v>221</v>
      </c>
      <c r="E62" s="11">
        <v>93</v>
      </c>
      <c r="F62" s="11">
        <v>1</v>
      </c>
      <c r="G62" s="239" t="s">
        <v>938</v>
      </c>
    </row>
    <row r="63" spans="1:7" ht="15" customHeight="1" x14ac:dyDescent="0.25">
      <c r="A63" s="8" t="s">
        <v>87</v>
      </c>
      <c r="B63" s="8" t="s">
        <v>721</v>
      </c>
      <c r="C63" s="8" t="s">
        <v>134</v>
      </c>
      <c r="D63" s="5" t="s">
        <v>222</v>
      </c>
      <c r="E63" s="11">
        <v>93</v>
      </c>
      <c r="F63" s="11">
        <v>1</v>
      </c>
      <c r="G63" s="239" t="s">
        <v>938</v>
      </c>
    </row>
    <row r="64" spans="1:7" ht="15" customHeight="1" x14ac:dyDescent="0.25">
      <c r="A64" s="26" t="s">
        <v>181</v>
      </c>
      <c r="B64" s="78" t="s">
        <v>921</v>
      </c>
      <c r="C64" s="26" t="s">
        <v>137</v>
      </c>
      <c r="D64" s="5" t="s">
        <v>222</v>
      </c>
      <c r="E64" s="49">
        <v>93</v>
      </c>
      <c r="F64" s="49">
        <v>1</v>
      </c>
      <c r="G64" s="238" t="s">
        <v>939</v>
      </c>
    </row>
    <row r="65" spans="1:7" ht="15" customHeight="1" x14ac:dyDescent="0.25">
      <c r="A65" s="8" t="s">
        <v>349</v>
      </c>
      <c r="B65" s="8" t="s">
        <v>616</v>
      </c>
      <c r="C65" s="8" t="s">
        <v>134</v>
      </c>
      <c r="D65" s="5" t="s">
        <v>222</v>
      </c>
      <c r="E65" s="11">
        <v>93</v>
      </c>
      <c r="F65" s="11">
        <v>1</v>
      </c>
      <c r="G65" s="238" t="s">
        <v>939</v>
      </c>
    </row>
    <row r="66" spans="1:7" ht="15" customHeight="1" x14ac:dyDescent="0.25">
      <c r="A66" s="8" t="s">
        <v>186</v>
      </c>
      <c r="B66" s="8" t="s">
        <v>260</v>
      </c>
      <c r="C66" s="8" t="s">
        <v>134</v>
      </c>
      <c r="D66" s="5" t="s">
        <v>222</v>
      </c>
      <c r="E66" s="11">
        <v>93</v>
      </c>
      <c r="F66" s="11">
        <v>1</v>
      </c>
      <c r="G66" s="240" t="s">
        <v>244</v>
      </c>
    </row>
    <row r="67" spans="1:7" ht="15" customHeight="1" x14ac:dyDescent="0.25">
      <c r="A67" s="8" t="s">
        <v>187</v>
      </c>
      <c r="B67" s="8" t="s">
        <v>613</v>
      </c>
      <c r="C67" s="8" t="s">
        <v>134</v>
      </c>
      <c r="D67" s="3" t="s">
        <v>223</v>
      </c>
      <c r="E67" s="11">
        <v>93</v>
      </c>
      <c r="F67" s="11">
        <v>1</v>
      </c>
      <c r="G67" s="239" t="s">
        <v>938</v>
      </c>
    </row>
    <row r="68" spans="1:7" ht="15" customHeight="1" x14ac:dyDescent="0.25">
      <c r="A68" s="8" t="s">
        <v>368</v>
      </c>
      <c r="B68" s="8" t="s">
        <v>714</v>
      </c>
      <c r="C68" s="8" t="s">
        <v>134</v>
      </c>
      <c r="D68" s="3" t="s">
        <v>223</v>
      </c>
      <c r="E68" s="11">
        <v>93</v>
      </c>
      <c r="F68" s="11">
        <v>1</v>
      </c>
      <c r="G68" s="239" t="s">
        <v>938</v>
      </c>
    </row>
    <row r="69" spans="1:7" ht="15" customHeight="1" x14ac:dyDescent="0.25">
      <c r="A69" s="8" t="s">
        <v>377</v>
      </c>
      <c r="B69" s="8" t="s">
        <v>626</v>
      </c>
      <c r="C69" s="8" t="s">
        <v>137</v>
      </c>
      <c r="D69" s="3" t="s">
        <v>223</v>
      </c>
      <c r="E69" s="11">
        <v>93</v>
      </c>
      <c r="F69" s="11">
        <v>1</v>
      </c>
      <c r="G69" s="238" t="s">
        <v>939</v>
      </c>
    </row>
    <row r="70" spans="1:7" ht="15" customHeight="1" x14ac:dyDescent="0.25">
      <c r="A70" s="8" t="s">
        <v>370</v>
      </c>
      <c r="B70" s="8" t="s">
        <v>803</v>
      </c>
      <c r="C70" s="8" t="s">
        <v>134</v>
      </c>
      <c r="D70" s="3" t="s">
        <v>223</v>
      </c>
      <c r="E70" s="11">
        <v>93</v>
      </c>
      <c r="F70" s="11">
        <v>1</v>
      </c>
      <c r="G70" s="238" t="s">
        <v>939</v>
      </c>
    </row>
    <row r="71" spans="1:7" ht="15" customHeight="1" x14ac:dyDescent="0.25">
      <c r="A71" s="8" t="s">
        <v>391</v>
      </c>
      <c r="B71" s="8" t="s">
        <v>648</v>
      </c>
      <c r="C71" s="8" t="s">
        <v>133</v>
      </c>
      <c r="D71" s="3" t="s">
        <v>223</v>
      </c>
      <c r="E71" s="11">
        <v>93</v>
      </c>
      <c r="F71" s="11">
        <v>1</v>
      </c>
      <c r="G71" s="238" t="s">
        <v>939</v>
      </c>
    </row>
    <row r="72" spans="1:7" ht="15" customHeight="1" x14ac:dyDescent="0.25">
      <c r="A72" s="8" t="s">
        <v>356</v>
      </c>
      <c r="B72" s="8" t="s">
        <v>723</v>
      </c>
      <c r="C72" s="8" t="s">
        <v>133</v>
      </c>
      <c r="D72" s="3" t="s">
        <v>223</v>
      </c>
      <c r="E72" s="11">
        <v>93</v>
      </c>
      <c r="F72" s="11">
        <v>1</v>
      </c>
      <c r="G72" s="238" t="s">
        <v>939</v>
      </c>
    </row>
    <row r="73" spans="1:7" ht="15" customHeight="1" x14ac:dyDescent="0.25">
      <c r="A73" s="8" t="s">
        <v>194</v>
      </c>
      <c r="B73" s="8" t="s">
        <v>723</v>
      </c>
      <c r="C73" s="8" t="s">
        <v>134</v>
      </c>
      <c r="D73" s="3" t="s">
        <v>223</v>
      </c>
      <c r="E73" s="11">
        <v>93</v>
      </c>
      <c r="F73" s="11">
        <v>1</v>
      </c>
      <c r="G73" s="238" t="s">
        <v>939</v>
      </c>
    </row>
    <row r="74" spans="1:7" ht="15" customHeight="1" x14ac:dyDescent="0.25">
      <c r="A74" s="8" t="s">
        <v>381</v>
      </c>
      <c r="B74" s="8" t="s">
        <v>663</v>
      </c>
      <c r="C74" s="8" t="s">
        <v>137</v>
      </c>
      <c r="D74" s="3" t="s">
        <v>223</v>
      </c>
      <c r="E74" s="11">
        <v>93</v>
      </c>
      <c r="F74" s="11">
        <v>1</v>
      </c>
      <c r="G74" s="238" t="s">
        <v>939</v>
      </c>
    </row>
    <row r="75" spans="1:7" ht="15" customHeight="1" x14ac:dyDescent="0.25">
      <c r="A75" s="8" t="s">
        <v>385</v>
      </c>
      <c r="B75" s="8" t="s">
        <v>667</v>
      </c>
      <c r="C75" s="8" t="s">
        <v>134</v>
      </c>
      <c r="D75" s="3" t="s">
        <v>223</v>
      </c>
      <c r="E75" s="11">
        <v>93</v>
      </c>
      <c r="F75" s="11">
        <v>1</v>
      </c>
      <c r="G75" s="238" t="s">
        <v>939</v>
      </c>
    </row>
    <row r="76" spans="1:7" ht="15" customHeight="1" x14ac:dyDescent="0.25">
      <c r="A76" s="8" t="s">
        <v>369</v>
      </c>
      <c r="B76" s="8" t="s">
        <v>845</v>
      </c>
      <c r="C76" s="8" t="s">
        <v>254</v>
      </c>
      <c r="D76" s="3" t="s">
        <v>223</v>
      </c>
      <c r="E76" s="11">
        <v>93</v>
      </c>
      <c r="F76" s="11">
        <v>1</v>
      </c>
      <c r="G76" s="238" t="s">
        <v>939</v>
      </c>
    </row>
    <row r="77" spans="1:7" ht="15" customHeight="1" x14ac:dyDescent="0.25">
      <c r="A77" s="8" t="s">
        <v>386</v>
      </c>
      <c r="B77" s="8" t="s">
        <v>674</v>
      </c>
      <c r="C77" s="8" t="s">
        <v>134</v>
      </c>
      <c r="D77" s="38" t="s">
        <v>265</v>
      </c>
      <c r="E77" s="11">
        <v>93</v>
      </c>
      <c r="F77" s="11">
        <v>1</v>
      </c>
      <c r="G77" s="238" t="s">
        <v>938</v>
      </c>
    </row>
    <row r="78" spans="1:7" ht="15" customHeight="1" x14ac:dyDescent="0.25">
      <c r="A78" s="8" t="s">
        <v>374</v>
      </c>
      <c r="B78" s="8" t="s">
        <v>842</v>
      </c>
      <c r="C78" s="8" t="s">
        <v>134</v>
      </c>
      <c r="D78" s="38" t="s">
        <v>265</v>
      </c>
      <c r="E78" s="11">
        <v>93</v>
      </c>
      <c r="F78" s="11">
        <v>1</v>
      </c>
      <c r="G78" s="238" t="s">
        <v>939</v>
      </c>
    </row>
    <row r="79" spans="1:7" ht="15" customHeight="1" x14ac:dyDescent="0.25">
      <c r="A79" s="8" t="s">
        <v>364</v>
      </c>
      <c r="B79" s="8" t="s">
        <v>748</v>
      </c>
      <c r="C79" s="8" t="s">
        <v>133</v>
      </c>
      <c r="D79" s="38" t="s">
        <v>265</v>
      </c>
      <c r="E79" s="11">
        <v>93</v>
      </c>
      <c r="F79" s="11">
        <v>1</v>
      </c>
      <c r="G79" s="238" t="s">
        <v>938</v>
      </c>
    </row>
    <row r="80" spans="1:7" ht="15" customHeight="1" x14ac:dyDescent="0.25">
      <c r="A80" s="8" t="s">
        <v>360</v>
      </c>
      <c r="B80" s="8" t="s">
        <v>769</v>
      </c>
      <c r="C80" s="8" t="s">
        <v>134</v>
      </c>
      <c r="D80" s="29" t="s">
        <v>265</v>
      </c>
      <c r="E80" s="11">
        <v>93</v>
      </c>
      <c r="F80" s="11">
        <v>1</v>
      </c>
      <c r="G80" s="238" t="s">
        <v>939</v>
      </c>
    </row>
    <row r="81" spans="1:7" ht="15" customHeight="1" x14ac:dyDescent="0.25">
      <c r="A81" s="8" t="s">
        <v>396</v>
      </c>
      <c r="B81" s="8" t="s">
        <v>891</v>
      </c>
      <c r="C81" s="8" t="s">
        <v>133</v>
      </c>
      <c r="D81" s="28" t="s">
        <v>585</v>
      </c>
      <c r="E81" s="11">
        <v>93</v>
      </c>
      <c r="F81" s="11">
        <v>1</v>
      </c>
      <c r="G81" s="238" t="s">
        <v>939</v>
      </c>
    </row>
    <row r="82" spans="1:7" ht="15" customHeight="1" x14ac:dyDescent="0.25">
      <c r="A82" s="8" t="s">
        <v>106</v>
      </c>
      <c r="B82" s="8" t="s">
        <v>689</v>
      </c>
      <c r="C82" s="8" t="s">
        <v>133</v>
      </c>
      <c r="D82" s="3" t="s">
        <v>225</v>
      </c>
      <c r="E82" s="11">
        <v>93</v>
      </c>
      <c r="F82" s="11">
        <v>1</v>
      </c>
      <c r="G82" s="239" t="s">
        <v>938</v>
      </c>
    </row>
    <row r="83" spans="1:7" ht="15" customHeight="1" x14ac:dyDescent="0.25">
      <c r="A83" s="8" t="s">
        <v>362</v>
      </c>
      <c r="B83" s="8" t="s">
        <v>640</v>
      </c>
      <c r="C83" s="8" t="s">
        <v>134</v>
      </c>
      <c r="D83" s="3" t="s">
        <v>225</v>
      </c>
      <c r="E83" s="11">
        <v>93</v>
      </c>
      <c r="F83" s="11">
        <v>1</v>
      </c>
      <c r="G83" s="238" t="s">
        <v>939</v>
      </c>
    </row>
    <row r="84" spans="1:7" ht="15" customHeight="1" x14ac:dyDescent="0.25">
      <c r="A84" s="8" t="s">
        <v>395</v>
      </c>
      <c r="B84" s="8" t="s">
        <v>822</v>
      </c>
      <c r="C84" s="8" t="s">
        <v>133</v>
      </c>
      <c r="D84" s="3" t="s">
        <v>225</v>
      </c>
      <c r="E84" s="11">
        <v>93</v>
      </c>
      <c r="F84" s="11">
        <v>1</v>
      </c>
      <c r="G84" s="239" t="s">
        <v>938</v>
      </c>
    </row>
    <row r="85" spans="1:7" ht="15" customHeight="1" x14ac:dyDescent="0.25">
      <c r="A85" s="8" t="s">
        <v>390</v>
      </c>
      <c r="B85" s="8" t="s">
        <v>885</v>
      </c>
      <c r="C85" s="8" t="s">
        <v>134</v>
      </c>
      <c r="D85" s="3" t="s">
        <v>225</v>
      </c>
      <c r="E85" s="11">
        <v>93</v>
      </c>
      <c r="F85" s="11">
        <v>1</v>
      </c>
      <c r="G85" s="239" t="s">
        <v>938</v>
      </c>
    </row>
    <row r="86" spans="1:7" ht="15" customHeight="1" x14ac:dyDescent="0.25">
      <c r="A86" s="8" t="s">
        <v>105</v>
      </c>
      <c r="B86" s="8" t="s">
        <v>619</v>
      </c>
      <c r="C86" s="8" t="s">
        <v>134</v>
      </c>
      <c r="D86" s="3" t="s">
        <v>225</v>
      </c>
      <c r="E86" s="11">
        <v>93</v>
      </c>
      <c r="F86" s="87">
        <v>1</v>
      </c>
      <c r="G86" s="241" t="s">
        <v>244</v>
      </c>
    </row>
    <row r="87" spans="1:7" ht="15" customHeight="1" x14ac:dyDescent="0.25">
      <c r="A87" s="8" t="s">
        <v>175</v>
      </c>
      <c r="B87" s="8" t="s">
        <v>658</v>
      </c>
      <c r="C87" s="8" t="s">
        <v>156</v>
      </c>
      <c r="D87" s="3" t="s">
        <v>225</v>
      </c>
      <c r="E87" s="229">
        <v>93</v>
      </c>
      <c r="F87" s="15">
        <v>1</v>
      </c>
      <c r="G87" s="105" t="s">
        <v>244</v>
      </c>
    </row>
    <row r="88" spans="1:7" ht="15" customHeight="1" x14ac:dyDescent="0.25">
      <c r="A88" s="8" t="s">
        <v>405</v>
      </c>
      <c r="B88" s="8" t="s">
        <v>851</v>
      </c>
      <c r="C88" s="8" t="s">
        <v>134</v>
      </c>
      <c r="D88" s="42" t="s">
        <v>226</v>
      </c>
      <c r="E88" s="11">
        <v>93</v>
      </c>
      <c r="F88" s="230">
        <v>1</v>
      </c>
      <c r="G88" s="242" t="s">
        <v>938</v>
      </c>
    </row>
    <row r="89" spans="1:7" ht="15" customHeight="1" x14ac:dyDescent="0.25">
      <c r="A89" s="8" t="s">
        <v>401</v>
      </c>
      <c r="B89" s="8" t="s">
        <v>773</v>
      </c>
      <c r="C89" s="8" t="s">
        <v>133</v>
      </c>
      <c r="D89" s="42" t="s">
        <v>226</v>
      </c>
      <c r="E89" s="11">
        <v>93</v>
      </c>
      <c r="F89" s="11">
        <v>1</v>
      </c>
      <c r="G89" s="239" t="s">
        <v>938</v>
      </c>
    </row>
    <row r="90" spans="1:7" ht="15" customHeight="1" x14ac:dyDescent="0.25">
      <c r="A90" s="65" t="s">
        <v>86</v>
      </c>
      <c r="B90" s="65" t="s">
        <v>875</v>
      </c>
      <c r="C90" s="65" t="s">
        <v>137</v>
      </c>
      <c r="D90" s="172" t="s">
        <v>226</v>
      </c>
      <c r="E90" s="11">
        <v>93</v>
      </c>
      <c r="F90" s="11">
        <v>1</v>
      </c>
      <c r="G90" s="239" t="s">
        <v>938</v>
      </c>
    </row>
    <row r="91" spans="1:7" ht="15" customHeight="1" x14ac:dyDescent="0.25">
      <c r="A91" s="14" t="s">
        <v>180</v>
      </c>
      <c r="B91" s="14" t="s">
        <v>798</v>
      </c>
      <c r="C91" s="14" t="s">
        <v>133</v>
      </c>
      <c r="D91" s="42" t="s">
        <v>226</v>
      </c>
      <c r="E91" s="67">
        <v>93</v>
      </c>
      <c r="F91" s="11">
        <v>1</v>
      </c>
      <c r="G91" s="239" t="s">
        <v>938</v>
      </c>
    </row>
    <row r="92" spans="1:7" ht="15" customHeight="1" x14ac:dyDescent="0.25">
      <c r="A92" s="107" t="s">
        <v>157</v>
      </c>
      <c r="B92" s="107" t="s">
        <v>637</v>
      </c>
      <c r="C92" s="107" t="s">
        <v>133</v>
      </c>
      <c r="D92" s="178" t="s">
        <v>226</v>
      </c>
      <c r="E92" s="11">
        <v>93</v>
      </c>
      <c r="F92" s="11">
        <v>1</v>
      </c>
      <c r="G92" s="239" t="s">
        <v>938</v>
      </c>
    </row>
    <row r="93" spans="1:7" ht="15" customHeight="1" x14ac:dyDescent="0.25">
      <c r="A93" s="8" t="s">
        <v>410</v>
      </c>
      <c r="B93" s="8" t="s">
        <v>706</v>
      </c>
      <c r="C93" s="8" t="s">
        <v>134</v>
      </c>
      <c r="D93" s="42" t="s">
        <v>226</v>
      </c>
      <c r="E93" s="11">
        <v>93</v>
      </c>
      <c r="F93" s="11">
        <v>1</v>
      </c>
      <c r="G93" s="238" t="s">
        <v>939</v>
      </c>
    </row>
    <row r="94" spans="1:7" ht="15" customHeight="1" x14ac:dyDescent="0.25">
      <c r="A94" s="65" t="s">
        <v>408</v>
      </c>
      <c r="B94" s="65" t="s">
        <v>918</v>
      </c>
      <c r="C94" s="65" t="s">
        <v>409</v>
      </c>
      <c r="D94" s="172" t="s">
        <v>226</v>
      </c>
      <c r="E94" s="11">
        <v>93</v>
      </c>
      <c r="F94" s="11">
        <v>1</v>
      </c>
      <c r="G94" s="238" t="s">
        <v>939</v>
      </c>
    </row>
    <row r="95" spans="1:7" ht="15" customHeight="1" x14ac:dyDescent="0.25">
      <c r="A95" s="14" t="s">
        <v>67</v>
      </c>
      <c r="B95" s="14" t="s">
        <v>625</v>
      </c>
      <c r="C95" s="14" t="s">
        <v>133</v>
      </c>
      <c r="D95" s="42" t="s">
        <v>226</v>
      </c>
      <c r="E95" s="67">
        <v>93</v>
      </c>
      <c r="F95" s="11">
        <v>1</v>
      </c>
      <c r="G95" s="238" t="s">
        <v>939</v>
      </c>
    </row>
    <row r="96" spans="1:7" ht="15" customHeight="1" x14ac:dyDescent="0.25">
      <c r="A96" s="68" t="s">
        <v>394</v>
      </c>
      <c r="B96" s="68" t="s">
        <v>641</v>
      </c>
      <c r="C96" s="68" t="s">
        <v>134</v>
      </c>
      <c r="D96" s="171" t="s">
        <v>226</v>
      </c>
      <c r="E96" s="11">
        <v>93</v>
      </c>
      <c r="F96" s="11">
        <v>1</v>
      </c>
      <c r="G96" s="238" t="s">
        <v>939</v>
      </c>
    </row>
    <row r="97" spans="1:7" ht="15" customHeight="1" x14ac:dyDescent="0.25">
      <c r="A97" s="8" t="s">
        <v>371</v>
      </c>
      <c r="B97" s="8" t="s">
        <v>691</v>
      </c>
      <c r="C97" s="8" t="s">
        <v>133</v>
      </c>
      <c r="D97" s="42" t="s">
        <v>226</v>
      </c>
      <c r="E97" s="11">
        <v>93</v>
      </c>
      <c r="F97" s="11">
        <v>1</v>
      </c>
      <c r="G97" s="238" t="s">
        <v>939</v>
      </c>
    </row>
    <row r="98" spans="1:7" ht="15" customHeight="1" x14ac:dyDescent="0.25">
      <c r="A98" s="8" t="s">
        <v>358</v>
      </c>
      <c r="B98" s="8" t="s">
        <v>746</v>
      </c>
      <c r="C98" s="8" t="s">
        <v>134</v>
      </c>
      <c r="D98" s="42" t="s">
        <v>226</v>
      </c>
      <c r="E98" s="11">
        <v>93</v>
      </c>
      <c r="F98" s="11">
        <v>1</v>
      </c>
      <c r="G98" s="238" t="s">
        <v>939</v>
      </c>
    </row>
    <row r="99" spans="1:7" ht="15" customHeight="1" x14ac:dyDescent="0.25">
      <c r="A99" s="65" t="s">
        <v>378</v>
      </c>
      <c r="B99" s="74" t="s">
        <v>761</v>
      </c>
      <c r="C99" s="65" t="s">
        <v>134</v>
      </c>
      <c r="D99" s="172" t="s">
        <v>226</v>
      </c>
      <c r="E99" s="11">
        <v>93</v>
      </c>
      <c r="F99" s="11">
        <v>1</v>
      </c>
      <c r="G99" s="238" t="s">
        <v>939</v>
      </c>
    </row>
    <row r="100" spans="1:7" ht="15" customHeight="1" x14ac:dyDescent="0.25">
      <c r="A100" s="14" t="s">
        <v>384</v>
      </c>
      <c r="B100" s="14" t="s">
        <v>777</v>
      </c>
      <c r="C100" s="14" t="s">
        <v>134</v>
      </c>
      <c r="D100" s="42" t="s">
        <v>226</v>
      </c>
      <c r="E100" s="67">
        <v>93</v>
      </c>
      <c r="F100" s="11">
        <v>1</v>
      </c>
      <c r="G100" s="238" t="s">
        <v>939</v>
      </c>
    </row>
    <row r="101" spans="1:7" ht="15" customHeight="1" x14ac:dyDescent="0.25">
      <c r="A101" s="68" t="s">
        <v>346</v>
      </c>
      <c r="B101" s="68" t="s">
        <v>886</v>
      </c>
      <c r="C101" s="68" t="s">
        <v>134</v>
      </c>
      <c r="D101" s="171" t="s">
        <v>226</v>
      </c>
      <c r="E101" s="11">
        <v>93</v>
      </c>
      <c r="F101" s="11">
        <v>1</v>
      </c>
      <c r="G101" s="238" t="s">
        <v>939</v>
      </c>
    </row>
    <row r="102" spans="1:7" ht="15" customHeight="1" x14ac:dyDescent="0.25">
      <c r="A102" s="8" t="s">
        <v>392</v>
      </c>
      <c r="B102" s="8" t="s">
        <v>785</v>
      </c>
      <c r="C102" s="8" t="s">
        <v>133</v>
      </c>
      <c r="D102" s="42" t="s">
        <v>226</v>
      </c>
      <c r="E102" s="11">
        <v>93</v>
      </c>
      <c r="F102" s="11">
        <v>1</v>
      </c>
      <c r="G102" s="238" t="s">
        <v>939</v>
      </c>
    </row>
    <row r="103" spans="1:7" ht="15" customHeight="1" x14ac:dyDescent="0.25">
      <c r="A103" s="8" t="s">
        <v>376</v>
      </c>
      <c r="B103" s="8" t="s">
        <v>621</v>
      </c>
      <c r="C103" s="8" t="s">
        <v>134</v>
      </c>
      <c r="D103" s="42" t="s">
        <v>226</v>
      </c>
      <c r="E103" s="11">
        <v>93</v>
      </c>
      <c r="F103" s="11">
        <v>1</v>
      </c>
      <c r="G103" s="238" t="s">
        <v>939</v>
      </c>
    </row>
    <row r="104" spans="1:7" ht="15" customHeight="1" x14ac:dyDescent="0.25">
      <c r="A104" s="8" t="s">
        <v>399</v>
      </c>
      <c r="B104" s="8" t="s">
        <v>620</v>
      </c>
      <c r="C104" s="8" t="s">
        <v>134</v>
      </c>
      <c r="D104" s="42" t="s">
        <v>226</v>
      </c>
      <c r="E104" s="11">
        <v>93</v>
      </c>
      <c r="F104" s="11">
        <v>1</v>
      </c>
      <c r="G104" s="240" t="s">
        <v>244</v>
      </c>
    </row>
    <row r="105" spans="1:7" ht="15" customHeight="1" x14ac:dyDescent="0.25">
      <c r="A105" s="8" t="s">
        <v>397</v>
      </c>
      <c r="B105" s="8" t="s">
        <v>780</v>
      </c>
      <c r="C105" s="8" t="s">
        <v>133</v>
      </c>
      <c r="D105" s="42" t="s">
        <v>226</v>
      </c>
      <c r="E105" s="11">
        <v>93</v>
      </c>
      <c r="F105" s="11">
        <v>1</v>
      </c>
      <c r="G105" s="240" t="s">
        <v>244</v>
      </c>
    </row>
    <row r="106" spans="1:7" ht="15" customHeight="1" x14ac:dyDescent="0.25">
      <c r="A106" s="8" t="s">
        <v>90</v>
      </c>
      <c r="B106" s="8" t="s">
        <v>782</v>
      </c>
      <c r="C106" s="8" t="s">
        <v>134</v>
      </c>
      <c r="D106" s="42" t="s">
        <v>226</v>
      </c>
      <c r="E106" s="11">
        <v>93</v>
      </c>
      <c r="F106" s="11">
        <v>1</v>
      </c>
      <c r="G106" s="240" t="s">
        <v>244</v>
      </c>
    </row>
    <row r="107" spans="1:7" ht="15" customHeight="1" x14ac:dyDescent="0.25">
      <c r="A107" s="8" t="s">
        <v>359</v>
      </c>
      <c r="B107" s="8" t="s">
        <v>627</v>
      </c>
      <c r="C107" s="8" t="s">
        <v>133</v>
      </c>
      <c r="D107" s="37" t="s">
        <v>259</v>
      </c>
      <c r="E107" s="11">
        <v>93</v>
      </c>
      <c r="F107" s="11">
        <v>1</v>
      </c>
      <c r="G107" s="239" t="s">
        <v>938</v>
      </c>
    </row>
    <row r="108" spans="1:7" ht="15" customHeight="1" x14ac:dyDescent="0.25">
      <c r="A108" s="8" t="s">
        <v>357</v>
      </c>
      <c r="B108" s="8" t="s">
        <v>647</v>
      </c>
      <c r="C108" s="8" t="s">
        <v>133</v>
      </c>
      <c r="D108" s="27" t="s">
        <v>259</v>
      </c>
      <c r="E108" s="11">
        <v>93</v>
      </c>
      <c r="F108" s="11">
        <v>1</v>
      </c>
      <c r="G108" s="239" t="s">
        <v>938</v>
      </c>
    </row>
    <row r="109" spans="1:7" ht="15" customHeight="1" x14ac:dyDescent="0.25">
      <c r="A109" s="8" t="s">
        <v>382</v>
      </c>
      <c r="B109" s="8" t="s">
        <v>690</v>
      </c>
      <c r="C109" s="8" t="s">
        <v>133</v>
      </c>
      <c r="D109" s="27" t="s">
        <v>259</v>
      </c>
      <c r="E109" s="11">
        <v>93</v>
      </c>
      <c r="F109" s="11">
        <v>1</v>
      </c>
      <c r="G109" s="238" t="s">
        <v>939</v>
      </c>
    </row>
    <row r="110" spans="1:7" ht="15" customHeight="1" x14ac:dyDescent="0.25">
      <c r="A110" s="8" t="s">
        <v>195</v>
      </c>
      <c r="B110" s="8" t="s">
        <v>789</v>
      </c>
      <c r="C110" s="8" t="s">
        <v>133</v>
      </c>
      <c r="D110" s="37" t="s">
        <v>259</v>
      </c>
      <c r="E110" s="11">
        <v>93</v>
      </c>
      <c r="F110" s="11">
        <v>1</v>
      </c>
      <c r="G110" s="101" t="s">
        <v>939</v>
      </c>
    </row>
    <row r="111" spans="1:7" ht="15" customHeight="1" x14ac:dyDescent="0.25">
      <c r="A111" s="8" t="s">
        <v>363</v>
      </c>
      <c r="B111" s="8" t="s">
        <v>667</v>
      </c>
      <c r="C111" s="8" t="s">
        <v>133</v>
      </c>
      <c r="D111" s="28" t="s">
        <v>593</v>
      </c>
      <c r="E111" s="11">
        <v>93</v>
      </c>
      <c r="F111" s="11">
        <v>1</v>
      </c>
      <c r="G111" s="99" t="s">
        <v>938</v>
      </c>
    </row>
    <row r="112" spans="1:7" ht="15" customHeight="1" x14ac:dyDescent="0.25">
      <c r="A112" s="8" t="s">
        <v>352</v>
      </c>
      <c r="B112" s="8" t="s">
        <v>693</v>
      </c>
      <c r="C112" s="8" t="s">
        <v>134</v>
      </c>
      <c r="D112" s="28" t="s">
        <v>593</v>
      </c>
      <c r="E112" s="11">
        <v>93</v>
      </c>
      <c r="F112" s="11">
        <v>1</v>
      </c>
      <c r="G112" s="239" t="s">
        <v>938</v>
      </c>
    </row>
    <row r="113" spans="1:7" ht="15" customHeight="1" x14ac:dyDescent="0.25">
      <c r="A113" s="8" t="s">
        <v>353</v>
      </c>
      <c r="B113" s="8" t="s">
        <v>689</v>
      </c>
      <c r="C113" s="8" t="s">
        <v>133</v>
      </c>
      <c r="D113" s="28" t="s">
        <v>593</v>
      </c>
      <c r="E113" s="11">
        <v>93</v>
      </c>
      <c r="F113" s="11">
        <v>1</v>
      </c>
      <c r="G113" s="238" t="s">
        <v>939</v>
      </c>
    </row>
    <row r="114" spans="1:7" ht="15" customHeight="1" x14ac:dyDescent="0.25">
      <c r="A114" s="8" t="s">
        <v>182</v>
      </c>
      <c r="B114" s="8" t="s">
        <v>889</v>
      </c>
      <c r="C114" s="8" t="s">
        <v>134</v>
      </c>
      <c r="D114" s="28" t="s">
        <v>593</v>
      </c>
      <c r="E114" s="11">
        <v>93</v>
      </c>
      <c r="F114" s="11">
        <v>1</v>
      </c>
      <c r="G114" s="105" t="s">
        <v>244</v>
      </c>
    </row>
    <row r="115" spans="1:7" ht="15" customHeight="1" x14ac:dyDescent="0.25">
      <c r="A115" s="14" t="s">
        <v>348</v>
      </c>
      <c r="B115" s="8" t="s">
        <v>601</v>
      </c>
      <c r="C115" s="8" t="s">
        <v>133</v>
      </c>
      <c r="D115" s="28" t="s">
        <v>597</v>
      </c>
      <c r="E115" s="11">
        <v>93</v>
      </c>
      <c r="F115" s="11">
        <v>1</v>
      </c>
      <c r="G115" s="239" t="s">
        <v>938</v>
      </c>
    </row>
    <row r="116" spans="1:7" ht="15" customHeight="1" x14ac:dyDescent="0.25">
      <c r="A116" s="8" t="s">
        <v>176</v>
      </c>
      <c r="B116" s="8" t="s">
        <v>737</v>
      </c>
      <c r="C116" s="8" t="s">
        <v>134</v>
      </c>
      <c r="D116" s="28" t="s">
        <v>597</v>
      </c>
      <c r="E116" s="11">
        <v>93</v>
      </c>
      <c r="F116" s="11">
        <v>1</v>
      </c>
      <c r="G116" s="238" t="s">
        <v>939</v>
      </c>
    </row>
    <row r="117" spans="1:7" ht="15" customHeight="1" x14ac:dyDescent="0.25">
      <c r="A117" s="8" t="s">
        <v>402</v>
      </c>
      <c r="B117" s="8" t="s">
        <v>632</v>
      </c>
      <c r="C117" s="8" t="s">
        <v>137</v>
      </c>
      <c r="D117" s="92" t="s">
        <v>257</v>
      </c>
      <c r="E117" s="11">
        <v>93</v>
      </c>
      <c r="F117" s="11">
        <v>1</v>
      </c>
      <c r="G117" s="239" t="s">
        <v>938</v>
      </c>
    </row>
    <row r="118" spans="1:7" ht="15" customHeight="1" x14ac:dyDescent="0.25">
      <c r="A118" s="8" t="s">
        <v>345</v>
      </c>
      <c r="B118" s="8" t="s">
        <v>887</v>
      </c>
      <c r="C118" s="8" t="s">
        <v>134</v>
      </c>
      <c r="D118" s="47" t="s">
        <v>257</v>
      </c>
      <c r="E118" s="11">
        <v>93</v>
      </c>
      <c r="F118" s="11">
        <v>1</v>
      </c>
      <c r="G118" s="239" t="s">
        <v>938</v>
      </c>
    </row>
  </sheetData>
  <autoFilter ref="A2:G118">
    <sortState ref="A3:I119">
      <sortCondition ref="D2:D119"/>
    </sortState>
  </autoFilter>
  <mergeCells count="1">
    <mergeCell ref="A1:G1"/>
  </mergeCells>
  <conditionalFormatting sqref="A115">
    <cfRule type="duplicateValues" dxfId="76" priority="8"/>
    <cfRule type="duplicateValues" dxfId="75" priority="9"/>
  </conditionalFormatting>
  <conditionalFormatting sqref="A115">
    <cfRule type="duplicateValues" dxfId="74" priority="7"/>
  </conditionalFormatting>
  <conditionalFormatting sqref="A115">
    <cfRule type="duplicateValues" dxfId="73" priority="6"/>
  </conditionalFormatting>
  <conditionalFormatting sqref="A115">
    <cfRule type="duplicateValues" dxfId="72" priority="4"/>
    <cfRule type="duplicateValues" dxfId="71" priority="5"/>
  </conditionalFormatting>
  <conditionalFormatting sqref="A115">
    <cfRule type="duplicateValues" dxfId="70" priority="1"/>
    <cfRule type="duplicateValues" dxfId="69" priority="2"/>
    <cfRule type="duplicateValues" dxfId="68" priority="3"/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L36" sqref="L36"/>
    </sheetView>
  </sheetViews>
  <sheetFormatPr baseColWidth="10" defaultRowHeight="15" x14ac:dyDescent="0.25"/>
  <cols>
    <col min="2" max="2" width="15.7109375" customWidth="1"/>
    <col min="3" max="3" width="8.7109375" customWidth="1"/>
    <col min="4" max="4" width="15.7109375" customWidth="1"/>
    <col min="5" max="6" width="5.7109375" customWidth="1"/>
    <col min="7" max="7" width="20.7109375" customWidth="1"/>
  </cols>
  <sheetData>
    <row r="1" spans="1:7" x14ac:dyDescent="0.25">
      <c r="A1" s="235" t="s">
        <v>941</v>
      </c>
      <c r="B1" s="235"/>
      <c r="C1" s="235"/>
      <c r="D1" s="235"/>
      <c r="E1" s="235"/>
      <c r="F1" s="235"/>
      <c r="G1" s="235"/>
    </row>
    <row r="2" spans="1:7" ht="15" customHeight="1" x14ac:dyDescent="0.25">
      <c r="A2" s="108" t="s">
        <v>2</v>
      </c>
      <c r="B2" s="108" t="s">
        <v>74</v>
      </c>
      <c r="C2" s="108" t="s">
        <v>75</v>
      </c>
      <c r="D2" s="108" t="s">
        <v>1</v>
      </c>
      <c r="E2" s="108" t="s">
        <v>149</v>
      </c>
      <c r="F2" s="108" t="s">
        <v>0</v>
      </c>
      <c r="G2" s="108" t="s">
        <v>1015</v>
      </c>
    </row>
    <row r="3" spans="1:7" ht="15" customHeight="1" x14ac:dyDescent="0.25">
      <c r="A3" s="45" t="s">
        <v>915</v>
      </c>
      <c r="B3" s="12" t="s">
        <v>916</v>
      </c>
      <c r="C3" s="8" t="s">
        <v>3</v>
      </c>
      <c r="D3" s="28" t="s">
        <v>154</v>
      </c>
      <c r="E3" s="11">
        <v>93</v>
      </c>
      <c r="F3" s="9">
        <v>2</v>
      </c>
      <c r="G3" s="106" t="s">
        <v>939</v>
      </c>
    </row>
    <row r="4" spans="1:7" ht="15" customHeight="1" x14ac:dyDescent="0.25">
      <c r="A4" s="8" t="s">
        <v>139</v>
      </c>
      <c r="B4" s="18" t="s">
        <v>705</v>
      </c>
      <c r="C4" s="8" t="s">
        <v>522</v>
      </c>
      <c r="D4" s="28" t="s">
        <v>154</v>
      </c>
      <c r="E4" s="11">
        <v>93</v>
      </c>
      <c r="F4" s="9">
        <v>2</v>
      </c>
      <c r="G4" s="103" t="s">
        <v>244</v>
      </c>
    </row>
    <row r="5" spans="1:7" ht="15" customHeight="1" x14ac:dyDescent="0.25">
      <c r="A5" s="8" t="s">
        <v>510</v>
      </c>
      <c r="B5" s="8" t="s">
        <v>876</v>
      </c>
      <c r="C5" s="8" t="s">
        <v>3</v>
      </c>
      <c r="D5" s="6" t="s">
        <v>200</v>
      </c>
      <c r="E5" s="11">
        <v>93</v>
      </c>
      <c r="F5" s="9">
        <v>2</v>
      </c>
      <c r="G5" s="106" t="s">
        <v>938</v>
      </c>
    </row>
    <row r="6" spans="1:7" ht="15" customHeight="1" x14ac:dyDescent="0.25">
      <c r="A6" s="8" t="s">
        <v>130</v>
      </c>
      <c r="B6" s="8" t="s">
        <v>832</v>
      </c>
      <c r="C6" s="8" t="s">
        <v>3</v>
      </c>
      <c r="D6" s="6" t="s">
        <v>256</v>
      </c>
      <c r="E6" s="11">
        <v>93</v>
      </c>
      <c r="F6" s="9">
        <v>2</v>
      </c>
      <c r="G6" s="106" t="s">
        <v>938</v>
      </c>
    </row>
    <row r="7" spans="1:7" ht="15" customHeight="1" x14ac:dyDescent="0.25">
      <c r="A7" s="8" t="s">
        <v>81</v>
      </c>
      <c r="B7" s="8" t="s">
        <v>823</v>
      </c>
      <c r="C7" s="8" t="s">
        <v>153</v>
      </c>
      <c r="D7" s="28" t="s">
        <v>256</v>
      </c>
      <c r="E7" s="11">
        <v>93</v>
      </c>
      <c r="F7" s="9">
        <v>2</v>
      </c>
      <c r="G7" s="106" t="s">
        <v>939</v>
      </c>
    </row>
    <row r="8" spans="1:7" ht="15" customHeight="1" x14ac:dyDescent="0.25">
      <c r="A8" s="8" t="s">
        <v>7</v>
      </c>
      <c r="B8" s="8" t="s">
        <v>636</v>
      </c>
      <c r="C8" s="8" t="s">
        <v>3</v>
      </c>
      <c r="D8" s="6" t="s">
        <v>202</v>
      </c>
      <c r="E8" s="11">
        <v>93</v>
      </c>
      <c r="F8" s="9">
        <v>2</v>
      </c>
      <c r="G8" s="106" t="s">
        <v>939</v>
      </c>
    </row>
    <row r="9" spans="1:7" ht="15" customHeight="1" x14ac:dyDescent="0.25">
      <c r="A9" s="8" t="s">
        <v>144</v>
      </c>
      <c r="B9" s="8" t="s">
        <v>888</v>
      </c>
      <c r="C9" s="8" t="s">
        <v>3</v>
      </c>
      <c r="D9" s="6" t="s">
        <v>202</v>
      </c>
      <c r="E9" s="11">
        <v>93</v>
      </c>
      <c r="F9" s="9">
        <v>2</v>
      </c>
      <c r="G9" s="103" t="s">
        <v>244</v>
      </c>
    </row>
    <row r="10" spans="1:7" ht="15" customHeight="1" x14ac:dyDescent="0.25">
      <c r="A10" s="75" t="s">
        <v>19</v>
      </c>
      <c r="B10" s="8" t="s">
        <v>753</v>
      </c>
      <c r="C10" s="8" t="s">
        <v>8</v>
      </c>
      <c r="D10" s="6" t="s">
        <v>261</v>
      </c>
      <c r="E10" s="11">
        <v>93</v>
      </c>
      <c r="F10" s="9">
        <v>2</v>
      </c>
      <c r="G10" s="103" t="s">
        <v>244</v>
      </c>
    </row>
    <row r="11" spans="1:7" ht="15" customHeight="1" x14ac:dyDescent="0.25">
      <c r="A11" s="8" t="s">
        <v>23</v>
      </c>
      <c r="B11" s="8" t="s">
        <v>732</v>
      </c>
      <c r="C11" s="8" t="s">
        <v>8</v>
      </c>
      <c r="D11" s="6" t="s">
        <v>214</v>
      </c>
      <c r="E11" s="11">
        <v>93</v>
      </c>
      <c r="F11" s="9">
        <v>2</v>
      </c>
      <c r="G11" s="106" t="s">
        <v>938</v>
      </c>
    </row>
    <row r="12" spans="1:7" ht="15" customHeight="1" x14ac:dyDescent="0.25">
      <c r="A12" s="8" t="s">
        <v>25</v>
      </c>
      <c r="B12" s="8" t="s">
        <v>733</v>
      </c>
      <c r="C12" s="8" t="s">
        <v>3</v>
      </c>
      <c r="D12" s="6" t="s">
        <v>214</v>
      </c>
      <c r="E12" s="11">
        <v>93</v>
      </c>
      <c r="F12" s="9">
        <v>2</v>
      </c>
      <c r="G12" s="106" t="s">
        <v>938</v>
      </c>
    </row>
    <row r="13" spans="1:7" ht="15" customHeight="1" x14ac:dyDescent="0.25">
      <c r="A13" s="8" t="s">
        <v>521</v>
      </c>
      <c r="B13" s="8" t="s">
        <v>695</v>
      </c>
      <c r="C13" s="8" t="s">
        <v>3</v>
      </c>
      <c r="D13" s="28" t="s">
        <v>214</v>
      </c>
      <c r="E13" s="11">
        <v>93</v>
      </c>
      <c r="F13" s="9">
        <v>2</v>
      </c>
      <c r="G13" s="106" t="s">
        <v>939</v>
      </c>
    </row>
    <row r="14" spans="1:7" ht="15" customHeight="1" x14ac:dyDescent="0.25">
      <c r="A14" s="8" t="s">
        <v>512</v>
      </c>
      <c r="B14" s="8" t="s">
        <v>555</v>
      </c>
      <c r="C14" s="8" t="s">
        <v>8</v>
      </c>
      <c r="D14" s="28" t="s">
        <v>262</v>
      </c>
      <c r="E14" s="11">
        <v>93</v>
      </c>
      <c r="F14" s="9">
        <v>2</v>
      </c>
      <c r="G14" s="106" t="s">
        <v>938</v>
      </c>
    </row>
    <row r="15" spans="1:7" ht="15" customHeight="1" x14ac:dyDescent="0.25">
      <c r="A15" s="8" t="s">
        <v>520</v>
      </c>
      <c r="B15" s="8" t="s">
        <v>657</v>
      </c>
      <c r="C15" s="8" t="s">
        <v>3</v>
      </c>
      <c r="D15" s="28" t="s">
        <v>262</v>
      </c>
      <c r="E15" s="11">
        <v>93</v>
      </c>
      <c r="F15" s="9">
        <v>2</v>
      </c>
      <c r="G15" s="106" t="s">
        <v>939</v>
      </c>
    </row>
    <row r="16" spans="1:7" ht="15" customHeight="1" x14ac:dyDescent="0.25">
      <c r="A16" s="8" t="s">
        <v>516</v>
      </c>
      <c r="B16" s="8" t="s">
        <v>836</v>
      </c>
      <c r="C16" s="8" t="s">
        <v>517</v>
      </c>
      <c r="D16" s="28" t="s">
        <v>215</v>
      </c>
      <c r="E16" s="11">
        <v>93</v>
      </c>
      <c r="F16" s="9">
        <v>2</v>
      </c>
      <c r="G16" s="106" t="s">
        <v>938</v>
      </c>
    </row>
    <row r="17" spans="1:7" ht="15" customHeight="1" x14ac:dyDescent="0.25">
      <c r="A17" s="8" t="s">
        <v>125</v>
      </c>
      <c r="B17" s="8" t="s">
        <v>900</v>
      </c>
      <c r="C17" s="8" t="s">
        <v>3</v>
      </c>
      <c r="D17" s="37" t="s">
        <v>217</v>
      </c>
      <c r="E17" s="11">
        <v>93</v>
      </c>
      <c r="F17" s="9">
        <v>2</v>
      </c>
      <c r="G17" s="106" t="s">
        <v>938</v>
      </c>
    </row>
    <row r="18" spans="1:7" ht="15" customHeight="1" x14ac:dyDescent="0.25">
      <c r="A18" s="8" t="s">
        <v>513</v>
      </c>
      <c r="B18" s="8" t="s">
        <v>649</v>
      </c>
      <c r="C18" s="8" t="s">
        <v>3</v>
      </c>
      <c r="D18" s="37" t="s">
        <v>217</v>
      </c>
      <c r="E18" s="11">
        <v>93</v>
      </c>
      <c r="F18" s="9">
        <v>2</v>
      </c>
      <c r="G18" s="106" t="s">
        <v>938</v>
      </c>
    </row>
    <row r="19" spans="1:7" ht="15" customHeight="1" x14ac:dyDescent="0.25">
      <c r="A19" s="8" t="s">
        <v>35</v>
      </c>
      <c r="B19" s="8" t="s">
        <v>666</v>
      </c>
      <c r="C19" s="8" t="s">
        <v>6</v>
      </c>
      <c r="D19" s="34" t="s">
        <v>263</v>
      </c>
      <c r="E19" s="11">
        <v>93</v>
      </c>
      <c r="F19" s="9">
        <v>2</v>
      </c>
      <c r="G19" s="103" t="s">
        <v>244</v>
      </c>
    </row>
    <row r="20" spans="1:7" ht="15" customHeight="1" x14ac:dyDescent="0.25">
      <c r="A20" s="8" t="s">
        <v>127</v>
      </c>
      <c r="B20" s="8" t="s">
        <v>901</v>
      </c>
      <c r="C20" s="8" t="s">
        <v>3</v>
      </c>
      <c r="D20" s="37" t="s">
        <v>247</v>
      </c>
      <c r="E20" s="11">
        <v>93</v>
      </c>
      <c r="F20" s="9">
        <v>2</v>
      </c>
      <c r="G20" s="106" t="s">
        <v>939</v>
      </c>
    </row>
    <row r="21" spans="1:7" ht="15" customHeight="1" x14ac:dyDescent="0.25">
      <c r="A21" s="8" t="s">
        <v>523</v>
      </c>
      <c r="B21" s="8" t="s">
        <v>609</v>
      </c>
      <c r="C21" s="8" t="s">
        <v>3</v>
      </c>
      <c r="D21" s="2" t="s">
        <v>218</v>
      </c>
      <c r="E21" s="11">
        <v>93</v>
      </c>
      <c r="F21" s="9">
        <v>2</v>
      </c>
      <c r="G21" s="106" t="s">
        <v>939</v>
      </c>
    </row>
    <row r="22" spans="1:7" ht="15" customHeight="1" x14ac:dyDescent="0.25">
      <c r="A22" s="8" t="s">
        <v>43</v>
      </c>
      <c r="B22" s="8" t="s">
        <v>713</v>
      </c>
      <c r="C22" s="8" t="s">
        <v>3</v>
      </c>
      <c r="D22" s="2" t="s">
        <v>218</v>
      </c>
      <c r="E22" s="11">
        <v>93</v>
      </c>
      <c r="F22" s="9">
        <v>2</v>
      </c>
      <c r="G22" s="103" t="s">
        <v>244</v>
      </c>
    </row>
    <row r="23" spans="1:7" ht="15" customHeight="1" x14ac:dyDescent="0.25">
      <c r="A23" s="8" t="s">
        <v>50</v>
      </c>
      <c r="B23" s="8" t="s">
        <v>687</v>
      </c>
      <c r="C23" s="8" t="s">
        <v>3</v>
      </c>
      <c r="D23" s="38" t="s">
        <v>219</v>
      </c>
      <c r="E23" s="11">
        <v>93</v>
      </c>
      <c r="F23" s="9">
        <v>2</v>
      </c>
      <c r="G23" s="106" t="s">
        <v>938</v>
      </c>
    </row>
    <row r="24" spans="1:7" ht="15" customHeight="1" x14ac:dyDescent="0.25">
      <c r="A24" s="8" t="s">
        <v>524</v>
      </c>
      <c r="B24" s="8" t="s">
        <v>808</v>
      </c>
      <c r="C24" s="8" t="s">
        <v>3</v>
      </c>
      <c r="D24" s="32" t="s">
        <v>220</v>
      </c>
      <c r="E24" s="11">
        <v>93</v>
      </c>
      <c r="F24" s="9">
        <v>2</v>
      </c>
      <c r="G24" s="106" t="s">
        <v>938</v>
      </c>
    </row>
    <row r="25" spans="1:7" ht="15" customHeight="1" x14ac:dyDescent="0.25">
      <c r="A25" s="8" t="s">
        <v>148</v>
      </c>
      <c r="B25" s="8" t="s">
        <v>687</v>
      </c>
      <c r="C25" s="8" t="s">
        <v>6</v>
      </c>
      <c r="D25" s="41" t="s">
        <v>220</v>
      </c>
      <c r="E25" s="11">
        <v>93</v>
      </c>
      <c r="F25" s="9">
        <v>2</v>
      </c>
      <c r="G25" s="106" t="s">
        <v>938</v>
      </c>
    </row>
    <row r="26" spans="1:7" ht="15" customHeight="1" x14ac:dyDescent="0.25">
      <c r="A26" s="8" t="s">
        <v>52</v>
      </c>
      <c r="B26" s="8" t="s">
        <v>866</v>
      </c>
      <c r="C26" s="8" t="s">
        <v>3</v>
      </c>
      <c r="D26" s="41" t="s">
        <v>220</v>
      </c>
      <c r="E26" s="11">
        <v>93</v>
      </c>
      <c r="F26" s="9">
        <v>2</v>
      </c>
      <c r="G26" s="106" t="s">
        <v>938</v>
      </c>
    </row>
    <row r="27" spans="1:7" ht="15" customHeight="1" x14ac:dyDescent="0.25">
      <c r="A27" s="8" t="s">
        <v>53</v>
      </c>
      <c r="B27" s="8" t="s">
        <v>689</v>
      </c>
      <c r="C27" s="8" t="s">
        <v>3</v>
      </c>
      <c r="D27" s="6" t="s">
        <v>919</v>
      </c>
      <c r="E27" s="11">
        <v>93</v>
      </c>
      <c r="F27" s="9">
        <v>2</v>
      </c>
      <c r="G27" s="106" t="s">
        <v>939</v>
      </c>
    </row>
    <row r="28" spans="1:7" ht="15" customHeight="1" x14ac:dyDescent="0.25">
      <c r="A28" s="8" t="s">
        <v>54</v>
      </c>
      <c r="B28" s="8" t="s">
        <v>664</v>
      </c>
      <c r="C28" s="8" t="s">
        <v>3</v>
      </c>
      <c r="D28" s="35" t="s">
        <v>221</v>
      </c>
      <c r="E28" s="11">
        <v>93</v>
      </c>
      <c r="F28" s="9">
        <v>2</v>
      </c>
      <c r="G28" s="106" t="s">
        <v>939</v>
      </c>
    </row>
    <row r="29" spans="1:7" ht="15" customHeight="1" x14ac:dyDescent="0.25">
      <c r="A29" s="8" t="s">
        <v>57</v>
      </c>
      <c r="B29" s="8" t="s">
        <v>678</v>
      </c>
      <c r="C29" s="8" t="s">
        <v>3</v>
      </c>
      <c r="D29" s="5" t="s">
        <v>222</v>
      </c>
      <c r="E29" s="11">
        <v>93</v>
      </c>
      <c r="F29" s="9">
        <v>2</v>
      </c>
      <c r="G29" s="106" t="s">
        <v>939</v>
      </c>
    </row>
    <row r="30" spans="1:7" ht="15" customHeight="1" x14ac:dyDescent="0.25">
      <c r="A30" s="65" t="s">
        <v>58</v>
      </c>
      <c r="B30" s="65" t="s">
        <v>617</v>
      </c>
      <c r="C30" s="65" t="s">
        <v>8</v>
      </c>
      <c r="D30" s="93" t="s">
        <v>222</v>
      </c>
      <c r="E30" s="11">
        <v>93</v>
      </c>
      <c r="F30" s="9">
        <v>2</v>
      </c>
      <c r="G30" s="106" t="s">
        <v>939</v>
      </c>
    </row>
    <row r="31" spans="1:7" ht="15" customHeight="1" x14ac:dyDescent="0.25">
      <c r="A31" s="8" t="s">
        <v>514</v>
      </c>
      <c r="B31" s="8" t="s">
        <v>838</v>
      </c>
      <c r="C31" s="8" t="s">
        <v>3</v>
      </c>
      <c r="D31" s="3" t="s">
        <v>223</v>
      </c>
      <c r="E31" s="11">
        <v>93</v>
      </c>
      <c r="F31" s="9">
        <v>2</v>
      </c>
      <c r="G31" s="106" t="s">
        <v>938</v>
      </c>
    </row>
    <row r="32" spans="1:7" ht="15" customHeight="1" x14ac:dyDescent="0.25">
      <c r="A32" s="8" t="s">
        <v>59</v>
      </c>
      <c r="B32" s="8" t="s">
        <v>784</v>
      </c>
      <c r="C32" s="8" t="s">
        <v>3</v>
      </c>
      <c r="D32" s="3" t="s">
        <v>223</v>
      </c>
      <c r="E32" s="11">
        <v>93</v>
      </c>
      <c r="F32" s="9">
        <v>2</v>
      </c>
      <c r="G32" s="106" t="s">
        <v>939</v>
      </c>
    </row>
    <row r="33" spans="1:7" ht="15" customHeight="1" x14ac:dyDescent="0.25">
      <c r="A33" s="8" t="s">
        <v>61</v>
      </c>
      <c r="B33" s="8" t="s">
        <v>835</v>
      </c>
      <c r="C33" s="8" t="s">
        <v>3</v>
      </c>
      <c r="D33" s="28" t="s">
        <v>585</v>
      </c>
      <c r="E33" s="11">
        <v>93</v>
      </c>
      <c r="F33" s="9">
        <v>2</v>
      </c>
      <c r="G33" s="106" t="s">
        <v>938</v>
      </c>
    </row>
    <row r="34" spans="1:7" ht="15" customHeight="1" x14ac:dyDescent="0.25">
      <c r="A34" s="8" t="s">
        <v>525</v>
      </c>
      <c r="B34" s="8" t="s">
        <v>909</v>
      </c>
      <c r="C34" s="8" t="s">
        <v>3</v>
      </c>
      <c r="D34" s="29" t="s">
        <v>224</v>
      </c>
      <c r="E34" s="11">
        <v>93</v>
      </c>
      <c r="F34" s="9">
        <v>2</v>
      </c>
      <c r="G34" s="106" t="s">
        <v>939</v>
      </c>
    </row>
    <row r="35" spans="1:7" ht="15" customHeight="1" x14ac:dyDescent="0.25">
      <c r="A35" s="8" t="s">
        <v>65</v>
      </c>
      <c r="B35" s="8" t="s">
        <v>689</v>
      </c>
      <c r="C35" s="8" t="s">
        <v>5</v>
      </c>
      <c r="D35" s="3" t="s">
        <v>225</v>
      </c>
      <c r="E35" s="11">
        <v>93</v>
      </c>
      <c r="F35" s="9">
        <v>2</v>
      </c>
      <c r="G35" s="103" t="s">
        <v>244</v>
      </c>
    </row>
    <row r="36" spans="1:7" ht="15" customHeight="1" x14ac:dyDescent="0.25">
      <c r="A36" s="14" t="s">
        <v>68</v>
      </c>
      <c r="B36" s="14" t="s">
        <v>775</v>
      </c>
      <c r="C36" s="14" t="s">
        <v>6</v>
      </c>
      <c r="D36" s="42" t="s">
        <v>226</v>
      </c>
      <c r="E36" s="15">
        <v>93</v>
      </c>
      <c r="F36" s="19">
        <v>2</v>
      </c>
      <c r="G36" s="106" t="s">
        <v>938</v>
      </c>
    </row>
    <row r="37" spans="1:7" ht="15" customHeight="1" x14ac:dyDescent="0.25">
      <c r="A37" s="14" t="s">
        <v>515</v>
      </c>
      <c r="B37" s="14" t="s">
        <v>794</v>
      </c>
      <c r="C37" s="14" t="s">
        <v>153</v>
      </c>
      <c r="D37" s="42" t="s">
        <v>226</v>
      </c>
      <c r="E37" s="15">
        <v>93</v>
      </c>
      <c r="F37" s="19">
        <v>2</v>
      </c>
      <c r="G37" s="244" t="s">
        <v>938</v>
      </c>
    </row>
    <row r="38" spans="1:7" ht="15" customHeight="1" x14ac:dyDescent="0.25">
      <c r="A38" s="14" t="s">
        <v>518</v>
      </c>
      <c r="B38" s="14" t="s">
        <v>852</v>
      </c>
      <c r="C38" s="14" t="s">
        <v>3</v>
      </c>
      <c r="D38" s="42" t="s">
        <v>226</v>
      </c>
      <c r="E38" s="15">
        <v>93</v>
      </c>
      <c r="F38" s="19">
        <v>2</v>
      </c>
      <c r="G38" s="244" t="s">
        <v>939</v>
      </c>
    </row>
    <row r="39" spans="1:7" ht="15" customHeight="1" x14ac:dyDescent="0.25">
      <c r="A39" s="8" t="s">
        <v>511</v>
      </c>
      <c r="B39" s="8" t="s">
        <v>883</v>
      </c>
      <c r="C39" s="13" t="s">
        <v>3</v>
      </c>
      <c r="D39" s="42" t="s">
        <v>226</v>
      </c>
      <c r="E39" s="15">
        <v>93</v>
      </c>
      <c r="F39" s="19">
        <v>2</v>
      </c>
      <c r="G39" s="244" t="s">
        <v>939</v>
      </c>
    </row>
    <row r="40" spans="1:7" ht="15" customHeight="1" x14ac:dyDescent="0.25">
      <c r="A40" s="45" t="s">
        <v>923</v>
      </c>
      <c r="B40" s="45" t="s">
        <v>693</v>
      </c>
      <c r="C40" s="91" t="s">
        <v>3</v>
      </c>
      <c r="D40" s="6" t="s">
        <v>593</v>
      </c>
      <c r="E40" s="15">
        <v>93</v>
      </c>
      <c r="F40" s="57">
        <v>2</v>
      </c>
      <c r="G40" s="244" t="s">
        <v>939</v>
      </c>
    </row>
    <row r="41" spans="1:7" ht="15" customHeight="1" x14ac:dyDescent="0.25">
      <c r="A41" s="65" t="s">
        <v>142</v>
      </c>
      <c r="B41" s="65" t="s">
        <v>862</v>
      </c>
      <c r="C41" s="89" t="s">
        <v>3</v>
      </c>
      <c r="D41" s="95" t="s">
        <v>258</v>
      </c>
      <c r="E41" s="70">
        <v>93</v>
      </c>
      <c r="F41" s="96">
        <v>2</v>
      </c>
      <c r="G41" s="179" t="s">
        <v>939</v>
      </c>
    </row>
    <row r="42" spans="1:7" ht="15" customHeight="1" x14ac:dyDescent="0.25">
      <c r="A42" s="14" t="s">
        <v>519</v>
      </c>
      <c r="B42" s="14" t="s">
        <v>691</v>
      </c>
      <c r="C42" s="14" t="s">
        <v>3</v>
      </c>
      <c r="D42" s="6" t="s">
        <v>600</v>
      </c>
      <c r="E42" s="15">
        <v>93</v>
      </c>
      <c r="F42" s="19">
        <v>2</v>
      </c>
      <c r="G42" s="179" t="s">
        <v>938</v>
      </c>
    </row>
  </sheetData>
  <autoFilter ref="A2:G42">
    <sortState ref="A3:I42">
      <sortCondition ref="D2"/>
    </sortState>
  </autoFilter>
  <mergeCells count="1">
    <mergeCell ref="A1:G1"/>
  </mergeCells>
  <conditionalFormatting sqref="A36:A38">
    <cfRule type="duplicateValues" dxfId="67" priority="27"/>
    <cfRule type="duplicateValues" dxfId="66" priority="28"/>
  </conditionalFormatting>
  <conditionalFormatting sqref="A36:A38">
    <cfRule type="duplicateValues" dxfId="65" priority="26"/>
  </conditionalFormatting>
  <conditionalFormatting sqref="A36:A38">
    <cfRule type="duplicateValues" dxfId="64" priority="25"/>
  </conditionalFormatting>
  <conditionalFormatting sqref="A36:A38">
    <cfRule type="duplicateValues" dxfId="63" priority="23"/>
    <cfRule type="duplicateValues" dxfId="62" priority="24"/>
  </conditionalFormatting>
  <conditionalFormatting sqref="A37">
    <cfRule type="duplicateValues" dxfId="61" priority="20"/>
    <cfRule type="duplicateValues" dxfId="60" priority="21"/>
    <cfRule type="duplicateValues" dxfId="59" priority="22"/>
  </conditionalFormatting>
  <conditionalFormatting sqref="A37">
    <cfRule type="duplicateValues" dxfId="58" priority="19"/>
  </conditionalFormatting>
  <conditionalFormatting sqref="A36:A37">
    <cfRule type="duplicateValues" dxfId="57" priority="17"/>
  </conditionalFormatting>
  <conditionalFormatting sqref="A36:A38">
    <cfRule type="duplicateValues" dxfId="56" priority="9"/>
    <cfRule type="duplicateValues" dxfId="55" priority="10"/>
    <cfRule type="duplicateValues" dxfId="54" priority="11"/>
  </conditionalFormatting>
  <conditionalFormatting sqref="A38">
    <cfRule type="duplicateValues" dxfId="53" priority="7"/>
    <cfRule type="duplicateValues" dxfId="52" priority="8"/>
  </conditionalFormatting>
  <conditionalFormatting sqref="A38">
    <cfRule type="duplicateValues" dxfId="51" priority="6"/>
  </conditionalFormatting>
  <conditionalFormatting sqref="A38">
    <cfRule type="duplicateValues" dxfId="50" priority="5"/>
  </conditionalFormatting>
  <conditionalFormatting sqref="A38">
    <cfRule type="duplicateValues" dxfId="49" priority="2"/>
    <cfRule type="duplicateValues" dxfId="48" priority="3"/>
  </conditionalFormatting>
  <conditionalFormatting sqref="A37:A38">
    <cfRule type="duplicateValues" dxfId="47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workbookViewId="0">
      <selection activeCell="H102" sqref="H102"/>
    </sheetView>
  </sheetViews>
  <sheetFormatPr baseColWidth="10" defaultRowHeight="15" x14ac:dyDescent="0.25"/>
  <cols>
    <col min="2" max="2" width="15.7109375" customWidth="1"/>
    <col min="3" max="3" width="8.7109375" customWidth="1"/>
    <col min="4" max="4" width="20.7109375" customWidth="1"/>
    <col min="5" max="6" width="5.7109375" customWidth="1"/>
    <col min="7" max="7" width="22.5703125" customWidth="1"/>
  </cols>
  <sheetData>
    <row r="1" spans="1:7" x14ac:dyDescent="0.25">
      <c r="A1" s="234" t="s">
        <v>942</v>
      </c>
      <c r="B1" s="234"/>
      <c r="C1" s="234"/>
      <c r="D1" s="234"/>
      <c r="E1" s="234"/>
      <c r="F1" s="234"/>
      <c r="G1" s="234"/>
    </row>
    <row r="2" spans="1:7" ht="15" customHeight="1" x14ac:dyDescent="0.25">
      <c r="A2" s="1" t="s">
        <v>2</v>
      </c>
      <c r="B2" s="1" t="s">
        <v>74</v>
      </c>
      <c r="C2" s="1" t="s">
        <v>75</v>
      </c>
      <c r="D2" s="1" t="s">
        <v>1</v>
      </c>
      <c r="E2" s="1" t="s">
        <v>149</v>
      </c>
      <c r="F2" s="1" t="s">
        <v>0</v>
      </c>
      <c r="G2" s="1" t="s">
        <v>1015</v>
      </c>
    </row>
    <row r="3" spans="1:7" ht="15" customHeight="1" x14ac:dyDescent="0.25">
      <c r="A3" s="8" t="s">
        <v>481</v>
      </c>
      <c r="B3" s="8" t="s">
        <v>549</v>
      </c>
      <c r="C3" s="8" t="s">
        <v>133</v>
      </c>
      <c r="D3" s="6" t="s">
        <v>197</v>
      </c>
      <c r="E3" s="11">
        <v>94</v>
      </c>
      <c r="F3" s="11">
        <v>1</v>
      </c>
      <c r="G3" s="100" t="s">
        <v>939</v>
      </c>
    </row>
    <row r="4" spans="1:7" ht="15" customHeight="1" x14ac:dyDescent="0.25">
      <c r="A4" s="8" t="s">
        <v>439</v>
      </c>
      <c r="B4" s="8" t="s">
        <v>910</v>
      </c>
      <c r="C4" s="8" t="s">
        <v>134</v>
      </c>
      <c r="D4" s="6" t="s">
        <v>197</v>
      </c>
      <c r="E4" s="11">
        <v>94</v>
      </c>
      <c r="F4" s="11">
        <v>1</v>
      </c>
      <c r="G4" s="100" t="s">
        <v>939</v>
      </c>
    </row>
    <row r="5" spans="1:7" ht="15" customHeight="1" x14ac:dyDescent="0.25">
      <c r="A5" s="8" t="s">
        <v>475</v>
      </c>
      <c r="B5" s="8" t="s">
        <v>555</v>
      </c>
      <c r="C5" s="8" t="s">
        <v>134</v>
      </c>
      <c r="D5" s="6" t="s">
        <v>198</v>
      </c>
      <c r="E5" s="11">
        <v>94</v>
      </c>
      <c r="F5" s="11">
        <v>1</v>
      </c>
      <c r="G5" s="100" t="s">
        <v>939</v>
      </c>
    </row>
    <row r="6" spans="1:7" ht="15" customHeight="1" x14ac:dyDescent="0.25">
      <c r="A6" s="8" t="s">
        <v>470</v>
      </c>
      <c r="B6" s="8" t="s">
        <v>792</v>
      </c>
      <c r="C6" s="8" t="s">
        <v>134</v>
      </c>
      <c r="D6" s="6" t="s">
        <v>198</v>
      </c>
      <c r="E6" s="11">
        <v>94</v>
      </c>
      <c r="F6" s="11">
        <v>1</v>
      </c>
      <c r="G6" s="100" t="s">
        <v>939</v>
      </c>
    </row>
    <row r="7" spans="1:7" ht="15" customHeight="1" x14ac:dyDescent="0.25">
      <c r="A7" s="8" t="s">
        <v>420</v>
      </c>
      <c r="B7" s="8" t="s">
        <v>601</v>
      </c>
      <c r="C7" s="8" t="s">
        <v>133</v>
      </c>
      <c r="D7" s="6" t="s">
        <v>544</v>
      </c>
      <c r="E7" s="11">
        <v>94</v>
      </c>
      <c r="F7" s="11">
        <v>1</v>
      </c>
      <c r="G7" s="100" t="s">
        <v>939</v>
      </c>
    </row>
    <row r="8" spans="1:7" ht="15" customHeight="1" x14ac:dyDescent="0.25">
      <c r="A8" s="8" t="s">
        <v>464</v>
      </c>
      <c r="B8" s="8" t="s">
        <v>716</v>
      </c>
      <c r="C8" s="8" t="s">
        <v>134</v>
      </c>
      <c r="D8" s="6" t="s">
        <v>544</v>
      </c>
      <c r="E8" s="11">
        <v>94</v>
      </c>
      <c r="F8" s="11">
        <v>1</v>
      </c>
      <c r="G8" s="100" t="s">
        <v>939</v>
      </c>
    </row>
    <row r="9" spans="1:7" ht="15" customHeight="1" x14ac:dyDescent="0.25">
      <c r="A9" s="8" t="s">
        <v>468</v>
      </c>
      <c r="B9" s="8" t="s">
        <v>716</v>
      </c>
      <c r="C9" s="8" t="s">
        <v>133</v>
      </c>
      <c r="D9" s="6" t="s">
        <v>544</v>
      </c>
      <c r="E9" s="11">
        <v>94</v>
      </c>
      <c r="F9" s="11">
        <v>1</v>
      </c>
      <c r="G9" s="100" t="s">
        <v>939</v>
      </c>
    </row>
    <row r="10" spans="1:7" ht="15" customHeight="1" x14ac:dyDescent="0.25">
      <c r="A10" s="8" t="s">
        <v>484</v>
      </c>
      <c r="B10" s="8" t="s">
        <v>846</v>
      </c>
      <c r="C10" s="8" t="s">
        <v>133</v>
      </c>
      <c r="D10" s="6" t="s">
        <v>545</v>
      </c>
      <c r="E10" s="11">
        <v>94</v>
      </c>
      <c r="F10" s="11">
        <v>1</v>
      </c>
      <c r="G10" s="100" t="s">
        <v>938</v>
      </c>
    </row>
    <row r="11" spans="1:7" ht="15" customHeight="1" x14ac:dyDescent="0.25">
      <c r="A11" s="8" t="s">
        <v>435</v>
      </c>
      <c r="B11" s="8" t="s">
        <v>678</v>
      </c>
      <c r="C11" s="8" t="s">
        <v>133</v>
      </c>
      <c r="D11" s="6" t="s">
        <v>545</v>
      </c>
      <c r="E11" s="11">
        <v>94</v>
      </c>
      <c r="F11" s="11">
        <v>1</v>
      </c>
      <c r="G11" s="100" t="s">
        <v>939</v>
      </c>
    </row>
    <row r="12" spans="1:7" ht="15" customHeight="1" x14ac:dyDescent="0.25">
      <c r="A12" s="8" t="s">
        <v>443</v>
      </c>
      <c r="B12" s="8" t="s">
        <v>679</v>
      </c>
      <c r="C12" s="8" t="s">
        <v>134</v>
      </c>
      <c r="D12" s="6" t="s">
        <v>545</v>
      </c>
      <c r="E12" s="11">
        <v>94</v>
      </c>
      <c r="F12" s="11">
        <v>1</v>
      </c>
      <c r="G12" s="100" t="s">
        <v>939</v>
      </c>
    </row>
    <row r="13" spans="1:7" ht="15" customHeight="1" x14ac:dyDescent="0.25">
      <c r="A13" s="8" t="s">
        <v>429</v>
      </c>
      <c r="B13" s="8" t="s">
        <v>860</v>
      </c>
      <c r="C13" s="8" t="s">
        <v>134</v>
      </c>
      <c r="D13" s="6" t="s">
        <v>545</v>
      </c>
      <c r="E13" s="11">
        <v>94</v>
      </c>
      <c r="F13" s="11">
        <v>1</v>
      </c>
      <c r="G13" s="100" t="s">
        <v>939</v>
      </c>
    </row>
    <row r="14" spans="1:7" ht="15" customHeight="1" x14ac:dyDescent="0.25">
      <c r="A14" s="8" t="s">
        <v>451</v>
      </c>
      <c r="B14" s="8" t="s">
        <v>655</v>
      </c>
      <c r="C14" s="8" t="s">
        <v>134</v>
      </c>
      <c r="D14" s="28" t="s">
        <v>548</v>
      </c>
      <c r="E14" s="11">
        <v>94</v>
      </c>
      <c r="F14" s="11">
        <v>1</v>
      </c>
      <c r="G14" s="100" t="s">
        <v>939</v>
      </c>
    </row>
    <row r="15" spans="1:7" ht="15" customHeight="1" x14ac:dyDescent="0.25">
      <c r="A15" s="8" t="s">
        <v>455</v>
      </c>
      <c r="B15" s="8" t="s">
        <v>601</v>
      </c>
      <c r="C15" s="8" t="s">
        <v>134</v>
      </c>
      <c r="D15" s="28" t="s">
        <v>548</v>
      </c>
      <c r="E15" s="11">
        <v>94</v>
      </c>
      <c r="F15" s="11">
        <v>1</v>
      </c>
      <c r="G15" s="100" t="s">
        <v>939</v>
      </c>
    </row>
    <row r="16" spans="1:7" ht="15" customHeight="1" x14ac:dyDescent="0.25">
      <c r="A16" s="8" t="s">
        <v>454</v>
      </c>
      <c r="B16" s="8" t="s">
        <v>717</v>
      </c>
      <c r="C16" s="8" t="s">
        <v>133</v>
      </c>
      <c r="D16" s="6" t="s">
        <v>160</v>
      </c>
      <c r="E16" s="11">
        <v>94</v>
      </c>
      <c r="F16" s="11">
        <v>1</v>
      </c>
      <c r="G16" s="100" t="s">
        <v>939</v>
      </c>
    </row>
    <row r="17" spans="1:7" ht="15" customHeight="1" x14ac:dyDescent="0.25">
      <c r="A17" s="8" t="s">
        <v>415</v>
      </c>
      <c r="B17" s="8" t="s">
        <v>628</v>
      </c>
      <c r="C17" s="8" t="s">
        <v>134</v>
      </c>
      <c r="D17" s="6" t="s">
        <v>160</v>
      </c>
      <c r="E17" s="11">
        <v>94</v>
      </c>
      <c r="F17" s="11">
        <v>1</v>
      </c>
      <c r="G17" s="100" t="s">
        <v>939</v>
      </c>
    </row>
    <row r="18" spans="1:7" ht="15" customHeight="1" x14ac:dyDescent="0.25">
      <c r="A18" s="8" t="s">
        <v>450</v>
      </c>
      <c r="B18" s="8" t="s">
        <v>1014</v>
      </c>
      <c r="C18" s="8" t="s">
        <v>133</v>
      </c>
      <c r="D18" s="6" t="s">
        <v>160</v>
      </c>
      <c r="E18" s="11">
        <v>94</v>
      </c>
      <c r="F18" s="11">
        <v>1</v>
      </c>
      <c r="G18" s="100" t="s">
        <v>939</v>
      </c>
    </row>
    <row r="19" spans="1:7" ht="15" customHeight="1" x14ac:dyDescent="0.25">
      <c r="A19" s="8" t="s">
        <v>416</v>
      </c>
      <c r="B19" s="8" t="s">
        <v>629</v>
      </c>
      <c r="C19" s="8" t="s">
        <v>134</v>
      </c>
      <c r="D19" s="6" t="s">
        <v>160</v>
      </c>
      <c r="E19" s="11">
        <v>94</v>
      </c>
      <c r="F19" s="11">
        <v>1</v>
      </c>
      <c r="G19" s="100" t="s">
        <v>939</v>
      </c>
    </row>
    <row r="20" spans="1:7" ht="15" customHeight="1" x14ac:dyDescent="0.25">
      <c r="A20" s="8" t="s">
        <v>440</v>
      </c>
      <c r="B20" s="8" t="s">
        <v>680</v>
      </c>
      <c r="C20" s="8" t="s">
        <v>133</v>
      </c>
      <c r="D20" s="6" t="s">
        <v>160</v>
      </c>
      <c r="E20" s="11">
        <v>94</v>
      </c>
      <c r="F20" s="11">
        <v>1</v>
      </c>
      <c r="G20" s="100" t="s">
        <v>939</v>
      </c>
    </row>
    <row r="21" spans="1:7" ht="15" customHeight="1" x14ac:dyDescent="0.25">
      <c r="A21" s="8" t="s">
        <v>447</v>
      </c>
      <c r="B21" s="8" t="s">
        <v>680</v>
      </c>
      <c r="C21" s="8" t="s">
        <v>134</v>
      </c>
      <c r="D21" s="6" t="s">
        <v>160</v>
      </c>
      <c r="E21" s="11">
        <v>94</v>
      </c>
      <c r="F21" s="11">
        <v>1</v>
      </c>
      <c r="G21" s="100" t="s">
        <v>939</v>
      </c>
    </row>
    <row r="22" spans="1:7" ht="15" customHeight="1" x14ac:dyDescent="0.25">
      <c r="A22" s="8" t="s">
        <v>471</v>
      </c>
      <c r="B22" s="8" t="s">
        <v>765</v>
      </c>
      <c r="C22" s="8" t="s">
        <v>134</v>
      </c>
      <c r="D22" s="6" t="s">
        <v>160</v>
      </c>
      <c r="E22" s="11">
        <v>94</v>
      </c>
      <c r="F22" s="11">
        <v>1</v>
      </c>
      <c r="G22" s="100" t="s">
        <v>939</v>
      </c>
    </row>
    <row r="23" spans="1:7" ht="15" customHeight="1" x14ac:dyDescent="0.25">
      <c r="A23" s="8" t="s">
        <v>457</v>
      </c>
      <c r="B23" s="8" t="s">
        <v>766</v>
      </c>
      <c r="C23" s="8" t="s">
        <v>133</v>
      </c>
      <c r="D23" s="6" t="s">
        <v>160</v>
      </c>
      <c r="E23" s="11">
        <v>94</v>
      </c>
      <c r="F23" s="11">
        <v>1</v>
      </c>
      <c r="G23" s="100" t="s">
        <v>939</v>
      </c>
    </row>
    <row r="24" spans="1:7" ht="15" customHeight="1" x14ac:dyDescent="0.25">
      <c r="A24" s="65" t="s">
        <v>446</v>
      </c>
      <c r="B24" s="65" t="s">
        <v>767</v>
      </c>
      <c r="C24" s="65" t="s">
        <v>133</v>
      </c>
      <c r="D24" s="73" t="s">
        <v>160</v>
      </c>
      <c r="E24" s="11">
        <v>94</v>
      </c>
      <c r="F24" s="11">
        <v>1</v>
      </c>
      <c r="G24" s="100" t="s">
        <v>939</v>
      </c>
    </row>
    <row r="25" spans="1:7" ht="15" customHeight="1" x14ac:dyDescent="0.25">
      <c r="A25" s="14" t="s">
        <v>479</v>
      </c>
      <c r="B25" s="14" t="s">
        <v>889</v>
      </c>
      <c r="C25" s="14" t="s">
        <v>133</v>
      </c>
      <c r="D25" s="6" t="s">
        <v>160</v>
      </c>
      <c r="E25" s="67">
        <v>94</v>
      </c>
      <c r="F25" s="11">
        <v>1</v>
      </c>
      <c r="G25" s="100" t="s">
        <v>939</v>
      </c>
    </row>
    <row r="26" spans="1:7" ht="15" customHeight="1" x14ac:dyDescent="0.25">
      <c r="A26" s="68" t="s">
        <v>442</v>
      </c>
      <c r="B26" s="68" t="s">
        <v>764</v>
      </c>
      <c r="C26" s="68" t="s">
        <v>134</v>
      </c>
      <c r="D26" s="84" t="s">
        <v>160</v>
      </c>
      <c r="E26" s="11">
        <v>94</v>
      </c>
      <c r="F26" s="11">
        <v>1</v>
      </c>
      <c r="G26" s="100" t="s">
        <v>939</v>
      </c>
    </row>
    <row r="27" spans="1:7" ht="15" customHeight="1" x14ac:dyDescent="0.25">
      <c r="A27" s="8" t="s">
        <v>473</v>
      </c>
      <c r="B27" s="8" t="s">
        <v>879</v>
      </c>
      <c r="C27" s="8" t="s">
        <v>134</v>
      </c>
      <c r="D27" s="6" t="s">
        <v>160</v>
      </c>
      <c r="E27" s="11">
        <v>94</v>
      </c>
      <c r="F27" s="11">
        <v>1</v>
      </c>
      <c r="G27" s="100" t="s">
        <v>939</v>
      </c>
    </row>
    <row r="28" spans="1:7" ht="15" customHeight="1" x14ac:dyDescent="0.25">
      <c r="A28" s="65" t="s">
        <v>414</v>
      </c>
      <c r="B28" s="65" t="s">
        <v>739</v>
      </c>
      <c r="C28" s="65" t="s">
        <v>134</v>
      </c>
      <c r="D28" s="73" t="s">
        <v>550</v>
      </c>
      <c r="E28" s="11">
        <v>94</v>
      </c>
      <c r="F28" s="11">
        <v>1</v>
      </c>
      <c r="G28" s="100" t="s">
        <v>939</v>
      </c>
    </row>
    <row r="29" spans="1:7" ht="15" customHeight="1" x14ac:dyDescent="0.25">
      <c r="A29" s="14" t="s">
        <v>474</v>
      </c>
      <c r="B29" s="14" t="s">
        <v>666</v>
      </c>
      <c r="C29" s="14" t="s">
        <v>137</v>
      </c>
      <c r="D29" s="6" t="s">
        <v>551</v>
      </c>
      <c r="E29" s="67">
        <v>94</v>
      </c>
      <c r="F29" s="11">
        <v>1</v>
      </c>
      <c r="G29" s="100" t="s">
        <v>939</v>
      </c>
    </row>
    <row r="30" spans="1:7" ht="15" customHeight="1" x14ac:dyDescent="0.25">
      <c r="A30" s="68" t="s">
        <v>441</v>
      </c>
      <c r="B30" s="68" t="s">
        <v>677</v>
      </c>
      <c r="C30" s="68" t="s">
        <v>137</v>
      </c>
      <c r="D30" s="84" t="s">
        <v>551</v>
      </c>
      <c r="E30" s="11">
        <v>94</v>
      </c>
      <c r="F30" s="11">
        <v>1</v>
      </c>
      <c r="G30" s="100" t="s">
        <v>939</v>
      </c>
    </row>
    <row r="31" spans="1:7" ht="15" customHeight="1" x14ac:dyDescent="0.25">
      <c r="A31" s="8" t="s">
        <v>417</v>
      </c>
      <c r="B31" s="8" t="s">
        <v>867</v>
      </c>
      <c r="C31" s="8" t="s">
        <v>134</v>
      </c>
      <c r="D31" s="6" t="s">
        <v>551</v>
      </c>
      <c r="E31" s="11">
        <v>94</v>
      </c>
      <c r="F31" s="11">
        <v>1</v>
      </c>
      <c r="G31" s="100" t="s">
        <v>939</v>
      </c>
    </row>
    <row r="32" spans="1:7" ht="15" customHeight="1" x14ac:dyDescent="0.25">
      <c r="A32" s="8" t="s">
        <v>424</v>
      </c>
      <c r="B32" s="8" t="s">
        <v>762</v>
      </c>
      <c r="C32" s="8" t="s">
        <v>134</v>
      </c>
      <c r="D32" s="6" t="s">
        <v>551</v>
      </c>
      <c r="E32" s="11">
        <v>94</v>
      </c>
      <c r="F32" s="11">
        <v>1</v>
      </c>
      <c r="G32" s="100" t="s">
        <v>939</v>
      </c>
    </row>
    <row r="33" spans="1:7" ht="15" customHeight="1" x14ac:dyDescent="0.25">
      <c r="A33" s="65" t="s">
        <v>453</v>
      </c>
      <c r="B33" s="65" t="s">
        <v>904</v>
      </c>
      <c r="C33" s="65" t="s">
        <v>133</v>
      </c>
      <c r="D33" s="73" t="s">
        <v>551</v>
      </c>
      <c r="E33" s="11">
        <v>94</v>
      </c>
      <c r="F33" s="11">
        <v>1</v>
      </c>
      <c r="G33" s="100" t="s">
        <v>939</v>
      </c>
    </row>
    <row r="34" spans="1:7" ht="15" customHeight="1" x14ac:dyDescent="0.25">
      <c r="A34" s="14" t="s">
        <v>459</v>
      </c>
      <c r="B34" s="14" t="s">
        <v>763</v>
      </c>
      <c r="C34" s="14" t="s">
        <v>133</v>
      </c>
      <c r="D34" s="6" t="s">
        <v>551</v>
      </c>
      <c r="E34" s="67">
        <v>94</v>
      </c>
      <c r="F34" s="11">
        <v>1</v>
      </c>
      <c r="G34" s="100" t="s">
        <v>939</v>
      </c>
    </row>
    <row r="35" spans="1:7" ht="15" customHeight="1" x14ac:dyDescent="0.25">
      <c r="A35" s="68" t="s">
        <v>16</v>
      </c>
      <c r="B35" s="68" t="s">
        <v>774</v>
      </c>
      <c r="C35" s="68" t="s">
        <v>133</v>
      </c>
      <c r="D35" s="84" t="s">
        <v>228</v>
      </c>
      <c r="E35" s="11">
        <v>94</v>
      </c>
      <c r="F35" s="11">
        <v>1</v>
      </c>
      <c r="G35" s="100" t="s">
        <v>938</v>
      </c>
    </row>
    <row r="36" spans="1:7" ht="15" customHeight="1" x14ac:dyDescent="0.25">
      <c r="A36" s="8" t="s">
        <v>17</v>
      </c>
      <c r="B36" s="8" t="s">
        <v>878</v>
      </c>
      <c r="C36" s="8" t="s">
        <v>133</v>
      </c>
      <c r="D36" s="6" t="s">
        <v>228</v>
      </c>
      <c r="E36" s="11">
        <v>94</v>
      </c>
      <c r="F36" s="11">
        <v>1</v>
      </c>
      <c r="G36" s="100" t="s">
        <v>939</v>
      </c>
    </row>
    <row r="37" spans="1:7" ht="15" customHeight="1" x14ac:dyDescent="0.25">
      <c r="A37" s="8" t="s">
        <v>445</v>
      </c>
      <c r="B37" s="8" t="s">
        <v>642</v>
      </c>
      <c r="C37" s="8" t="s">
        <v>133</v>
      </c>
      <c r="D37" s="6" t="s">
        <v>552</v>
      </c>
      <c r="E37" s="11">
        <v>94</v>
      </c>
      <c r="F37" s="11">
        <v>1</v>
      </c>
      <c r="G37" s="100" t="s">
        <v>939</v>
      </c>
    </row>
    <row r="38" spans="1:7" ht="15" customHeight="1" x14ac:dyDescent="0.25">
      <c r="A38" s="8" t="s">
        <v>426</v>
      </c>
      <c r="B38" s="8" t="s">
        <v>656</v>
      </c>
      <c r="C38" s="8" t="s">
        <v>134</v>
      </c>
      <c r="D38" s="6" t="s">
        <v>552</v>
      </c>
      <c r="E38" s="11">
        <v>94</v>
      </c>
      <c r="F38" s="11">
        <v>1</v>
      </c>
      <c r="G38" s="100" t="s">
        <v>939</v>
      </c>
    </row>
    <row r="39" spans="1:7" ht="15" customHeight="1" x14ac:dyDescent="0.25">
      <c r="A39" s="8" t="s">
        <v>425</v>
      </c>
      <c r="B39" s="8" t="s">
        <v>756</v>
      </c>
      <c r="C39" s="8" t="s">
        <v>133</v>
      </c>
      <c r="D39" s="6" t="s">
        <v>552</v>
      </c>
      <c r="E39" s="11">
        <v>94</v>
      </c>
      <c r="F39" s="11">
        <v>1</v>
      </c>
      <c r="G39" s="100" t="s">
        <v>939</v>
      </c>
    </row>
    <row r="40" spans="1:7" ht="15" customHeight="1" x14ac:dyDescent="0.25">
      <c r="A40" s="8" t="s">
        <v>436</v>
      </c>
      <c r="B40" s="8" t="s">
        <v>874</v>
      </c>
      <c r="C40" s="8" t="s">
        <v>134</v>
      </c>
      <c r="D40" s="6" t="s">
        <v>552</v>
      </c>
      <c r="E40" s="11">
        <v>94</v>
      </c>
      <c r="F40" s="11">
        <v>1</v>
      </c>
      <c r="G40" s="100" t="s">
        <v>939</v>
      </c>
    </row>
    <row r="41" spans="1:7" ht="15" customHeight="1" x14ac:dyDescent="0.25">
      <c r="A41" s="8" t="s">
        <v>107</v>
      </c>
      <c r="B41" s="8" t="s">
        <v>692</v>
      </c>
      <c r="C41" s="8" t="s">
        <v>134</v>
      </c>
      <c r="D41" s="2" t="s">
        <v>227</v>
      </c>
      <c r="E41" s="11">
        <v>94</v>
      </c>
      <c r="F41" s="11">
        <v>1</v>
      </c>
      <c r="G41" s="100" t="s">
        <v>939</v>
      </c>
    </row>
    <row r="42" spans="1:7" ht="15" customHeight="1" x14ac:dyDescent="0.25">
      <c r="A42" s="8" t="s">
        <v>108</v>
      </c>
      <c r="B42" s="8" t="s">
        <v>699</v>
      </c>
      <c r="C42" s="8" t="s">
        <v>137</v>
      </c>
      <c r="D42" s="2" t="s">
        <v>227</v>
      </c>
      <c r="E42" s="11">
        <v>94</v>
      </c>
      <c r="F42" s="11">
        <v>1</v>
      </c>
      <c r="G42" s="100" t="s">
        <v>939</v>
      </c>
    </row>
    <row r="43" spans="1:7" ht="15" customHeight="1" x14ac:dyDescent="0.25">
      <c r="A43" s="8" t="s">
        <v>460</v>
      </c>
      <c r="B43" s="8" t="s">
        <v>605</v>
      </c>
      <c r="C43" s="8" t="s">
        <v>134</v>
      </c>
      <c r="D43" s="31" t="s">
        <v>227</v>
      </c>
      <c r="E43" s="11">
        <v>94</v>
      </c>
      <c r="F43" s="11">
        <v>1</v>
      </c>
      <c r="G43" s="100" t="s">
        <v>939</v>
      </c>
    </row>
    <row r="44" spans="1:7" ht="15" customHeight="1" x14ac:dyDescent="0.25">
      <c r="A44" s="8" t="s">
        <v>30</v>
      </c>
      <c r="B44" s="8" t="s">
        <v>786</v>
      </c>
      <c r="C44" s="8" t="s">
        <v>134</v>
      </c>
      <c r="D44" s="80" t="s">
        <v>161</v>
      </c>
      <c r="E44" s="11">
        <v>94</v>
      </c>
      <c r="F44" s="11">
        <v>1</v>
      </c>
      <c r="G44" s="100" t="s">
        <v>939</v>
      </c>
    </row>
    <row r="45" spans="1:7" ht="15" customHeight="1" x14ac:dyDescent="0.25">
      <c r="A45" s="8" t="s">
        <v>419</v>
      </c>
      <c r="B45" s="8" t="s">
        <v>797</v>
      </c>
      <c r="C45" s="8" t="s">
        <v>133</v>
      </c>
      <c r="D45" s="56" t="s">
        <v>161</v>
      </c>
      <c r="E45" s="11">
        <v>94</v>
      </c>
      <c r="F45" s="11">
        <v>1</v>
      </c>
      <c r="G45" s="100" t="s">
        <v>939</v>
      </c>
    </row>
    <row r="46" spans="1:7" ht="15" customHeight="1" x14ac:dyDescent="0.25">
      <c r="A46" s="8" t="s">
        <v>478</v>
      </c>
      <c r="B46" s="8" t="s">
        <v>844</v>
      </c>
      <c r="C46" s="8" t="s">
        <v>133</v>
      </c>
      <c r="D46" s="28" t="s">
        <v>562</v>
      </c>
      <c r="E46" s="11">
        <v>94</v>
      </c>
      <c r="F46" s="11">
        <v>1</v>
      </c>
      <c r="G46" s="100" t="s">
        <v>939</v>
      </c>
    </row>
    <row r="47" spans="1:7" ht="15" customHeight="1" x14ac:dyDescent="0.25">
      <c r="A47" s="8" t="s">
        <v>477</v>
      </c>
      <c r="B47" s="8" t="s">
        <v>798</v>
      </c>
      <c r="C47" s="8" t="s">
        <v>134</v>
      </c>
      <c r="D47" s="28" t="s">
        <v>163</v>
      </c>
      <c r="E47" s="11">
        <v>94</v>
      </c>
      <c r="F47" s="11">
        <v>1</v>
      </c>
      <c r="G47" s="100" t="s">
        <v>939</v>
      </c>
    </row>
    <row r="48" spans="1:7" ht="15" customHeight="1" x14ac:dyDescent="0.25">
      <c r="A48" s="8" t="s">
        <v>31</v>
      </c>
      <c r="B48" s="8" t="s">
        <v>829</v>
      </c>
      <c r="C48" s="8" t="s">
        <v>134</v>
      </c>
      <c r="D48" s="81" t="s">
        <v>229</v>
      </c>
      <c r="E48" s="11">
        <v>94</v>
      </c>
      <c r="F48" s="11">
        <v>1</v>
      </c>
      <c r="G48" s="100" t="s">
        <v>939</v>
      </c>
    </row>
    <row r="49" spans="1:7" ht="15" customHeight="1" x14ac:dyDescent="0.25">
      <c r="A49" s="8" t="s">
        <v>433</v>
      </c>
      <c r="B49" s="8" t="s">
        <v>651</v>
      </c>
      <c r="C49" s="8" t="s">
        <v>133</v>
      </c>
      <c r="D49" s="81" t="s">
        <v>229</v>
      </c>
      <c r="E49" s="11">
        <v>94</v>
      </c>
      <c r="F49" s="11">
        <v>1</v>
      </c>
      <c r="G49" s="100" t="s">
        <v>939</v>
      </c>
    </row>
    <row r="50" spans="1:7" ht="15" customHeight="1" x14ac:dyDescent="0.25">
      <c r="A50" s="14" t="s">
        <v>432</v>
      </c>
      <c r="B50" s="8" t="s">
        <v>651</v>
      </c>
      <c r="C50" s="8" t="s">
        <v>134</v>
      </c>
      <c r="D50" s="81" t="s">
        <v>229</v>
      </c>
      <c r="E50" s="11">
        <v>94</v>
      </c>
      <c r="F50" s="11">
        <v>1</v>
      </c>
      <c r="G50" s="100" t="s">
        <v>939</v>
      </c>
    </row>
    <row r="51" spans="1:7" ht="15" customHeight="1" x14ac:dyDescent="0.25">
      <c r="A51" s="8" t="s">
        <v>452</v>
      </c>
      <c r="B51" s="8" t="s">
        <v>607</v>
      </c>
      <c r="C51" s="8" t="s">
        <v>133</v>
      </c>
      <c r="D51" s="81" t="s">
        <v>229</v>
      </c>
      <c r="E51" s="11">
        <v>94</v>
      </c>
      <c r="F51" s="11">
        <v>1</v>
      </c>
      <c r="G51" s="100" t="s">
        <v>939</v>
      </c>
    </row>
    <row r="52" spans="1:7" ht="15" customHeight="1" x14ac:dyDescent="0.25">
      <c r="A52" s="8" t="s">
        <v>434</v>
      </c>
      <c r="B52" s="8" t="s">
        <v>697</v>
      </c>
      <c r="C52" s="8" t="s">
        <v>133</v>
      </c>
      <c r="D52" s="81" t="s">
        <v>229</v>
      </c>
      <c r="E52" s="11">
        <v>94</v>
      </c>
      <c r="F52" s="11">
        <v>1</v>
      </c>
      <c r="G52" s="100" t="s">
        <v>939</v>
      </c>
    </row>
    <row r="53" spans="1:7" ht="15" customHeight="1" x14ac:dyDescent="0.25">
      <c r="A53" s="8" t="s">
        <v>427</v>
      </c>
      <c r="B53" s="8" t="s">
        <v>767</v>
      </c>
      <c r="C53" s="8" t="s">
        <v>133</v>
      </c>
      <c r="D53" s="36" t="s">
        <v>229</v>
      </c>
      <c r="E53" s="11">
        <v>94</v>
      </c>
      <c r="F53" s="11">
        <v>1</v>
      </c>
      <c r="G53" s="100" t="s">
        <v>939</v>
      </c>
    </row>
    <row r="54" spans="1:7" ht="15" customHeight="1" x14ac:dyDescent="0.25">
      <c r="A54" s="8" t="s">
        <v>448</v>
      </c>
      <c r="B54" s="8" t="s">
        <v>905</v>
      </c>
      <c r="C54" s="8" t="s">
        <v>134</v>
      </c>
      <c r="D54" s="36" t="s">
        <v>229</v>
      </c>
      <c r="E54" s="11">
        <v>94</v>
      </c>
      <c r="F54" s="11">
        <v>1</v>
      </c>
      <c r="G54" s="100" t="s">
        <v>939</v>
      </c>
    </row>
    <row r="55" spans="1:7" ht="15" customHeight="1" x14ac:dyDescent="0.25">
      <c r="A55" s="8" t="s">
        <v>467</v>
      </c>
      <c r="B55" s="8" t="s">
        <v>911</v>
      </c>
      <c r="C55" s="8" t="s">
        <v>133</v>
      </c>
      <c r="D55" s="36" t="s">
        <v>229</v>
      </c>
      <c r="E55" s="11">
        <v>94</v>
      </c>
      <c r="F55" s="11">
        <v>1</v>
      </c>
      <c r="G55" s="100" t="s">
        <v>939</v>
      </c>
    </row>
    <row r="56" spans="1:7" ht="15" customHeight="1" x14ac:dyDescent="0.25">
      <c r="A56" s="8" t="s">
        <v>476</v>
      </c>
      <c r="B56" s="8" t="s">
        <v>812</v>
      </c>
      <c r="C56" s="8" t="s">
        <v>134</v>
      </c>
      <c r="D56" s="36" t="s">
        <v>229</v>
      </c>
      <c r="E56" s="11">
        <v>94</v>
      </c>
      <c r="F56" s="11">
        <v>1</v>
      </c>
      <c r="G56" s="100" t="s">
        <v>939</v>
      </c>
    </row>
    <row r="57" spans="1:7" ht="15" customHeight="1" x14ac:dyDescent="0.25">
      <c r="A57" s="26" t="s">
        <v>485</v>
      </c>
      <c r="B57" s="26" t="s">
        <v>821</v>
      </c>
      <c r="C57" s="26" t="s">
        <v>133</v>
      </c>
      <c r="D57" s="94" t="s">
        <v>266</v>
      </c>
      <c r="E57" s="49">
        <v>94</v>
      </c>
      <c r="F57" s="49">
        <v>1</v>
      </c>
      <c r="G57" s="100" t="s">
        <v>939</v>
      </c>
    </row>
    <row r="58" spans="1:7" ht="15" customHeight="1" x14ac:dyDescent="0.25">
      <c r="A58" s="8" t="s">
        <v>132</v>
      </c>
      <c r="B58" s="8" t="s">
        <v>841</v>
      </c>
      <c r="C58" s="8" t="s">
        <v>134</v>
      </c>
      <c r="D58" s="33" t="s">
        <v>266</v>
      </c>
      <c r="E58" s="11">
        <v>94</v>
      </c>
      <c r="F58" s="11">
        <v>1</v>
      </c>
      <c r="G58" s="100" t="s">
        <v>939</v>
      </c>
    </row>
    <row r="59" spans="1:7" ht="15" customHeight="1" x14ac:dyDescent="0.25">
      <c r="A59" s="8" t="s">
        <v>131</v>
      </c>
      <c r="B59" s="8" t="s">
        <v>681</v>
      </c>
      <c r="C59" s="8" t="s">
        <v>133</v>
      </c>
      <c r="D59" s="6" t="s">
        <v>565</v>
      </c>
      <c r="E59" s="11">
        <v>94</v>
      </c>
      <c r="F59" s="11">
        <v>1</v>
      </c>
      <c r="G59" s="100" t="s">
        <v>939</v>
      </c>
    </row>
    <row r="60" spans="1:7" ht="15" customHeight="1" x14ac:dyDescent="0.25">
      <c r="A60" s="8" t="s">
        <v>84</v>
      </c>
      <c r="B60" s="8" t="s">
        <v>702</v>
      </c>
      <c r="C60" s="8" t="s">
        <v>134</v>
      </c>
      <c r="D60" s="6" t="s">
        <v>565</v>
      </c>
      <c r="E60" s="11">
        <v>94</v>
      </c>
      <c r="F60" s="11">
        <v>1</v>
      </c>
      <c r="G60" s="100" t="s">
        <v>939</v>
      </c>
    </row>
    <row r="61" spans="1:7" ht="15" customHeight="1" x14ac:dyDescent="0.25">
      <c r="A61" s="8" t="s">
        <v>456</v>
      </c>
      <c r="B61" s="8" t="s">
        <v>776</v>
      </c>
      <c r="C61" s="8" t="s">
        <v>133</v>
      </c>
      <c r="D61" s="37" t="s">
        <v>566</v>
      </c>
      <c r="E61" s="11">
        <v>94</v>
      </c>
      <c r="F61" s="11">
        <v>1</v>
      </c>
      <c r="G61" s="100" t="s">
        <v>939</v>
      </c>
    </row>
    <row r="62" spans="1:7" ht="15" customHeight="1" x14ac:dyDescent="0.25">
      <c r="A62" s="8" t="s">
        <v>36</v>
      </c>
      <c r="B62" s="8" t="s">
        <v>805</v>
      </c>
      <c r="C62" s="8" t="s">
        <v>133</v>
      </c>
      <c r="D62" s="38" t="s">
        <v>267</v>
      </c>
      <c r="E62" s="11">
        <v>94</v>
      </c>
      <c r="F62" s="11">
        <v>1</v>
      </c>
      <c r="G62" s="100" t="s">
        <v>938</v>
      </c>
    </row>
    <row r="63" spans="1:7" ht="15" customHeight="1" x14ac:dyDescent="0.25">
      <c r="A63" s="8" t="s">
        <v>423</v>
      </c>
      <c r="B63" s="8" t="s">
        <v>684</v>
      </c>
      <c r="C63" s="8" t="s">
        <v>134</v>
      </c>
      <c r="D63" s="6" t="s">
        <v>569</v>
      </c>
      <c r="E63" s="11">
        <v>94</v>
      </c>
      <c r="F63" s="11">
        <v>1</v>
      </c>
      <c r="G63" s="100" t="s">
        <v>939</v>
      </c>
    </row>
    <row r="64" spans="1:7" ht="15" customHeight="1" x14ac:dyDescent="0.25">
      <c r="A64" s="8" t="s">
        <v>428</v>
      </c>
      <c r="B64" s="8" t="s">
        <v>933</v>
      </c>
      <c r="C64" s="8" t="s">
        <v>133</v>
      </c>
      <c r="D64" s="6" t="s">
        <v>569</v>
      </c>
      <c r="E64" s="11">
        <v>94</v>
      </c>
      <c r="F64" s="11">
        <v>1</v>
      </c>
      <c r="G64" s="100" t="s">
        <v>939</v>
      </c>
    </row>
    <row r="65" spans="1:7" ht="15" customHeight="1" x14ac:dyDescent="0.25">
      <c r="A65" s="8" t="s">
        <v>42</v>
      </c>
      <c r="B65" s="8" t="s">
        <v>890</v>
      </c>
      <c r="C65" s="8" t="s">
        <v>134</v>
      </c>
      <c r="D65" s="38" t="s">
        <v>230</v>
      </c>
      <c r="E65" s="11">
        <v>94</v>
      </c>
      <c r="F65" s="11">
        <v>1</v>
      </c>
      <c r="G65" s="100" t="s">
        <v>938</v>
      </c>
    </row>
    <row r="66" spans="1:7" ht="15" customHeight="1" x14ac:dyDescent="0.25">
      <c r="A66" s="8" t="s">
        <v>438</v>
      </c>
      <c r="B66" s="8" t="s">
        <v>678</v>
      </c>
      <c r="C66" s="8" t="s">
        <v>134</v>
      </c>
      <c r="D66" s="38" t="s">
        <v>230</v>
      </c>
      <c r="E66" s="11">
        <v>94</v>
      </c>
      <c r="F66" s="11">
        <v>1</v>
      </c>
      <c r="G66" s="100" t="s">
        <v>938</v>
      </c>
    </row>
    <row r="67" spans="1:7" ht="15" customHeight="1" x14ac:dyDescent="0.25">
      <c r="A67" s="8" t="s">
        <v>39</v>
      </c>
      <c r="B67" s="8" t="s">
        <v>902</v>
      </c>
      <c r="C67" s="8" t="s">
        <v>137</v>
      </c>
      <c r="D67" s="38" t="s">
        <v>230</v>
      </c>
      <c r="E67" s="11">
        <v>94</v>
      </c>
      <c r="F67" s="11">
        <v>1</v>
      </c>
      <c r="G67" s="100" t="s">
        <v>939</v>
      </c>
    </row>
    <row r="68" spans="1:7" ht="15" customHeight="1" x14ac:dyDescent="0.25">
      <c r="A68" s="8" t="s">
        <v>482</v>
      </c>
      <c r="B68" s="8" t="s">
        <v>601</v>
      </c>
      <c r="C68" s="8" t="s">
        <v>133</v>
      </c>
      <c r="D68" s="2" t="s">
        <v>231</v>
      </c>
      <c r="E68" s="11">
        <v>94</v>
      </c>
      <c r="F68" s="11">
        <v>1</v>
      </c>
      <c r="G68" s="100" t="s">
        <v>938</v>
      </c>
    </row>
    <row r="69" spans="1:7" ht="15" customHeight="1" x14ac:dyDescent="0.25">
      <c r="A69" s="8" t="s">
        <v>189</v>
      </c>
      <c r="B69" s="8" t="s">
        <v>549</v>
      </c>
      <c r="C69" s="8" t="s">
        <v>133</v>
      </c>
      <c r="D69" s="2" t="s">
        <v>231</v>
      </c>
      <c r="E69" s="87">
        <v>94</v>
      </c>
      <c r="F69" s="87">
        <v>1</v>
      </c>
      <c r="G69" s="100" t="s">
        <v>938</v>
      </c>
    </row>
    <row r="70" spans="1:7" ht="15" customHeight="1" x14ac:dyDescent="0.25">
      <c r="A70" s="14" t="s">
        <v>466</v>
      </c>
      <c r="B70" s="14" t="s">
        <v>644</v>
      </c>
      <c r="C70" s="14" t="s">
        <v>133</v>
      </c>
      <c r="D70" s="2" t="s">
        <v>231</v>
      </c>
      <c r="E70" s="15">
        <v>94</v>
      </c>
      <c r="F70" s="15">
        <v>1</v>
      </c>
      <c r="G70" s="100" t="s">
        <v>939</v>
      </c>
    </row>
    <row r="71" spans="1:7" ht="15" customHeight="1" x14ac:dyDescent="0.25">
      <c r="A71" s="14" t="s">
        <v>430</v>
      </c>
      <c r="B71" s="14" t="s">
        <v>669</v>
      </c>
      <c r="C71" s="14" t="s">
        <v>134</v>
      </c>
      <c r="D71" s="2" t="s">
        <v>231</v>
      </c>
      <c r="E71" s="15">
        <v>94</v>
      </c>
      <c r="F71" s="15">
        <v>1</v>
      </c>
      <c r="G71" s="100" t="s">
        <v>939</v>
      </c>
    </row>
    <row r="72" spans="1:7" ht="15" customHeight="1" x14ac:dyDescent="0.25">
      <c r="A72" s="14" t="s">
        <v>458</v>
      </c>
      <c r="B72" s="14" t="s">
        <v>601</v>
      </c>
      <c r="C72" s="14" t="s">
        <v>134</v>
      </c>
      <c r="D72" s="2" t="s">
        <v>231</v>
      </c>
      <c r="E72" s="15">
        <v>94</v>
      </c>
      <c r="F72" s="15">
        <v>1</v>
      </c>
      <c r="G72" s="100" t="s">
        <v>939</v>
      </c>
    </row>
    <row r="73" spans="1:7" ht="15" customHeight="1" x14ac:dyDescent="0.25">
      <c r="A73" s="14" t="s">
        <v>444</v>
      </c>
      <c r="B73" s="14" t="s">
        <v>615</v>
      </c>
      <c r="C73" s="14" t="s">
        <v>134</v>
      </c>
      <c r="D73" s="43" t="s">
        <v>232</v>
      </c>
      <c r="E73" s="20">
        <v>94</v>
      </c>
      <c r="F73" s="20">
        <v>1</v>
      </c>
      <c r="G73" s="100" t="s">
        <v>939</v>
      </c>
    </row>
    <row r="74" spans="1:7" ht="15" customHeight="1" x14ac:dyDescent="0.25">
      <c r="A74" s="14" t="s">
        <v>431</v>
      </c>
      <c r="B74" s="14" t="s">
        <v>757</v>
      </c>
      <c r="C74" s="14" t="s">
        <v>133</v>
      </c>
      <c r="D74" s="6" t="s">
        <v>164</v>
      </c>
      <c r="E74" s="15">
        <v>94</v>
      </c>
      <c r="F74" s="15">
        <v>1</v>
      </c>
      <c r="G74" s="100" t="s">
        <v>938</v>
      </c>
    </row>
    <row r="75" spans="1:7" ht="15" customHeight="1" x14ac:dyDescent="0.25">
      <c r="A75" s="14" t="s">
        <v>418</v>
      </c>
      <c r="B75" s="14" t="s">
        <v>756</v>
      </c>
      <c r="C75" s="14" t="s">
        <v>134</v>
      </c>
      <c r="D75" s="6" t="s">
        <v>164</v>
      </c>
      <c r="E75" s="15">
        <v>94</v>
      </c>
      <c r="F75" s="15">
        <v>1</v>
      </c>
      <c r="G75" s="100" t="s">
        <v>939</v>
      </c>
    </row>
    <row r="76" spans="1:7" ht="15" customHeight="1" x14ac:dyDescent="0.25">
      <c r="A76" s="14" t="s">
        <v>422</v>
      </c>
      <c r="B76" s="14" t="s">
        <v>627</v>
      </c>
      <c r="C76" s="14" t="s">
        <v>133</v>
      </c>
      <c r="D76" s="6" t="s">
        <v>582</v>
      </c>
      <c r="E76" s="15">
        <v>94</v>
      </c>
      <c r="F76" s="15">
        <v>1</v>
      </c>
      <c r="G76" s="100" t="s">
        <v>939</v>
      </c>
    </row>
    <row r="77" spans="1:7" ht="15" customHeight="1" x14ac:dyDescent="0.25">
      <c r="A77" s="14" t="s">
        <v>480</v>
      </c>
      <c r="B77" s="14" t="s">
        <v>877</v>
      </c>
      <c r="C77" s="14" t="s">
        <v>133</v>
      </c>
      <c r="D77" s="6" t="s">
        <v>245</v>
      </c>
      <c r="E77" s="15">
        <v>94</v>
      </c>
      <c r="F77" s="15">
        <v>1</v>
      </c>
      <c r="G77" s="100" t="s">
        <v>938</v>
      </c>
    </row>
    <row r="78" spans="1:7" ht="15" customHeight="1" x14ac:dyDescent="0.25">
      <c r="A78" s="8" t="s">
        <v>483</v>
      </c>
      <c r="B78" s="8" t="s">
        <v>814</v>
      </c>
      <c r="C78" s="13" t="s">
        <v>134</v>
      </c>
      <c r="D78" s="6" t="s">
        <v>245</v>
      </c>
      <c r="E78" s="15">
        <v>94</v>
      </c>
      <c r="F78" s="15">
        <v>1</v>
      </c>
      <c r="G78" s="100" t="s">
        <v>939</v>
      </c>
    </row>
    <row r="79" spans="1:7" ht="15" customHeight="1" x14ac:dyDescent="0.25">
      <c r="A79" s="8" t="s">
        <v>69</v>
      </c>
      <c r="B79" s="8" t="s">
        <v>653</v>
      </c>
      <c r="C79" s="13" t="s">
        <v>137</v>
      </c>
      <c r="D79" s="6" t="s">
        <v>245</v>
      </c>
      <c r="E79" s="15">
        <v>94</v>
      </c>
      <c r="F79" s="15">
        <v>1</v>
      </c>
      <c r="G79" s="103" t="s">
        <v>244</v>
      </c>
    </row>
    <row r="80" spans="1:7" ht="15" customHeight="1" x14ac:dyDescent="0.25">
      <c r="A80" s="8" t="s">
        <v>190</v>
      </c>
      <c r="B80" s="26" t="s">
        <v>760</v>
      </c>
      <c r="C80" s="13" t="s">
        <v>134</v>
      </c>
      <c r="D80" s="6" t="s">
        <v>233</v>
      </c>
      <c r="E80" s="15">
        <v>94</v>
      </c>
      <c r="F80" s="15">
        <v>1</v>
      </c>
      <c r="G80" s="100" t="s">
        <v>938</v>
      </c>
    </row>
    <row r="81" spans="1:7" ht="15" customHeight="1" x14ac:dyDescent="0.25">
      <c r="A81" s="8" t="s">
        <v>449</v>
      </c>
      <c r="B81" s="8" t="s">
        <v>700</v>
      </c>
      <c r="C81" s="13" t="s">
        <v>133</v>
      </c>
      <c r="D81" s="6" t="s">
        <v>233</v>
      </c>
      <c r="E81" s="15">
        <v>94</v>
      </c>
      <c r="F81" s="15">
        <v>1</v>
      </c>
      <c r="G81" s="100" t="s">
        <v>939</v>
      </c>
    </row>
    <row r="82" spans="1:7" ht="15" customHeight="1" x14ac:dyDescent="0.25">
      <c r="A82" s="8" t="s">
        <v>463</v>
      </c>
      <c r="B82" s="8" t="s">
        <v>856</v>
      </c>
      <c r="C82" s="13" t="s">
        <v>133</v>
      </c>
      <c r="D82" s="6" t="s">
        <v>233</v>
      </c>
      <c r="E82" s="15">
        <v>94</v>
      </c>
      <c r="F82" s="15">
        <v>1</v>
      </c>
      <c r="G82" s="100" t="s">
        <v>939</v>
      </c>
    </row>
    <row r="83" spans="1:7" ht="15" customHeight="1" x14ac:dyDescent="0.25">
      <c r="A83" s="8" t="s">
        <v>461</v>
      </c>
      <c r="B83" s="8" t="s">
        <v>871</v>
      </c>
      <c r="C83" s="13" t="s">
        <v>137</v>
      </c>
      <c r="D83" s="6" t="s">
        <v>233</v>
      </c>
      <c r="E83" s="15">
        <v>94</v>
      </c>
      <c r="F83" s="15">
        <v>1</v>
      </c>
      <c r="G83" s="100" t="s">
        <v>939</v>
      </c>
    </row>
    <row r="84" spans="1:7" ht="15" customHeight="1" x14ac:dyDescent="0.25">
      <c r="A84" s="8" t="s">
        <v>412</v>
      </c>
      <c r="B84" s="8" t="s">
        <v>934</v>
      </c>
      <c r="C84" s="180" t="s">
        <v>413</v>
      </c>
      <c r="D84" s="6" t="s">
        <v>233</v>
      </c>
      <c r="E84" s="15">
        <v>94</v>
      </c>
      <c r="F84" s="15">
        <v>1</v>
      </c>
      <c r="G84" s="100" t="s">
        <v>939</v>
      </c>
    </row>
    <row r="85" spans="1:7" ht="15" customHeight="1" x14ac:dyDescent="0.25">
      <c r="A85" s="8" t="s">
        <v>109</v>
      </c>
      <c r="B85" s="8" t="s">
        <v>833</v>
      </c>
      <c r="C85" s="13" t="s">
        <v>137</v>
      </c>
      <c r="D85" s="6" t="s">
        <v>239</v>
      </c>
      <c r="E85" s="15">
        <v>94</v>
      </c>
      <c r="F85" s="15">
        <v>1</v>
      </c>
      <c r="G85" s="100" t="s">
        <v>938</v>
      </c>
    </row>
    <row r="86" spans="1:7" ht="15" customHeight="1" x14ac:dyDescent="0.25">
      <c r="A86" s="8" t="s">
        <v>465</v>
      </c>
      <c r="B86" s="8" t="s">
        <v>806</v>
      </c>
      <c r="C86" s="13" t="s">
        <v>134</v>
      </c>
      <c r="D86" s="43" t="s">
        <v>234</v>
      </c>
      <c r="E86" s="15">
        <v>94</v>
      </c>
      <c r="F86" s="15">
        <v>1</v>
      </c>
      <c r="G86" s="100" t="s">
        <v>939</v>
      </c>
    </row>
    <row r="87" spans="1:7" ht="15" customHeight="1" x14ac:dyDescent="0.25">
      <c r="A87" s="8" t="s">
        <v>114</v>
      </c>
      <c r="B87" s="8" t="s">
        <v>627</v>
      </c>
      <c r="C87" s="13" t="s">
        <v>133</v>
      </c>
      <c r="D87" s="43" t="s">
        <v>235</v>
      </c>
      <c r="E87" s="15">
        <v>94</v>
      </c>
      <c r="F87" s="15">
        <v>1</v>
      </c>
      <c r="G87" s="100" t="s">
        <v>938</v>
      </c>
    </row>
    <row r="88" spans="1:7" ht="15" customHeight="1" x14ac:dyDescent="0.25">
      <c r="A88" s="12" t="s">
        <v>113</v>
      </c>
      <c r="B88" s="12" t="s">
        <v>797</v>
      </c>
      <c r="C88" s="13" t="s">
        <v>134</v>
      </c>
      <c r="D88" s="43" t="s">
        <v>235</v>
      </c>
      <c r="E88" s="19">
        <v>94</v>
      </c>
      <c r="F88" s="66">
        <v>1</v>
      </c>
      <c r="G88" s="100" t="s">
        <v>938</v>
      </c>
    </row>
    <row r="89" spans="1:7" ht="15" customHeight="1" x14ac:dyDescent="0.25">
      <c r="A89" s="16" t="s">
        <v>110</v>
      </c>
      <c r="B89" s="12" t="s">
        <v>613</v>
      </c>
      <c r="C89" s="13" t="s">
        <v>134</v>
      </c>
      <c r="D89" s="43" t="s">
        <v>235</v>
      </c>
      <c r="E89" s="19">
        <v>94</v>
      </c>
      <c r="F89" s="66">
        <v>1</v>
      </c>
      <c r="G89" s="100" t="s">
        <v>939</v>
      </c>
    </row>
    <row r="90" spans="1:7" ht="15" customHeight="1" x14ac:dyDescent="0.25">
      <c r="A90" s="59" t="s">
        <v>115</v>
      </c>
      <c r="B90" s="24" t="s">
        <v>718</v>
      </c>
      <c r="C90" s="25" t="s">
        <v>133</v>
      </c>
      <c r="D90" s="43" t="s">
        <v>235</v>
      </c>
      <c r="E90" s="19">
        <v>94</v>
      </c>
      <c r="F90" s="66">
        <v>1</v>
      </c>
      <c r="G90" s="100" t="s">
        <v>939</v>
      </c>
    </row>
    <row r="91" spans="1:7" ht="15" customHeight="1" x14ac:dyDescent="0.25">
      <c r="A91" s="8" t="s">
        <v>111</v>
      </c>
      <c r="B91" s="8" t="s">
        <v>841</v>
      </c>
      <c r="C91" s="13" t="s">
        <v>134</v>
      </c>
      <c r="D91" s="43" t="s">
        <v>235</v>
      </c>
      <c r="E91" s="15">
        <v>94</v>
      </c>
      <c r="F91" s="15">
        <v>1</v>
      </c>
      <c r="G91" s="100" t="s">
        <v>939</v>
      </c>
    </row>
    <row r="92" spans="1:7" ht="15" customHeight="1" x14ac:dyDescent="0.25">
      <c r="A92" s="24" t="s">
        <v>112</v>
      </c>
      <c r="B92" s="90" t="s">
        <v>754</v>
      </c>
      <c r="C92" s="25" t="s">
        <v>134</v>
      </c>
      <c r="D92" s="43" t="s">
        <v>235</v>
      </c>
      <c r="E92" s="19">
        <v>94</v>
      </c>
      <c r="F92" s="66">
        <v>1</v>
      </c>
      <c r="G92" s="100" t="s">
        <v>939</v>
      </c>
    </row>
    <row r="93" spans="1:7" ht="15" customHeight="1" x14ac:dyDescent="0.25">
      <c r="A93" s="24" t="s">
        <v>116</v>
      </c>
      <c r="B93" s="90" t="s">
        <v>754</v>
      </c>
      <c r="C93" s="25" t="s">
        <v>133</v>
      </c>
      <c r="D93" s="43" t="s">
        <v>235</v>
      </c>
      <c r="E93" s="19">
        <v>94</v>
      </c>
      <c r="F93" s="66">
        <v>1</v>
      </c>
      <c r="G93" s="100" t="s">
        <v>939</v>
      </c>
    </row>
    <row r="94" spans="1:7" ht="15" customHeight="1" x14ac:dyDescent="0.25">
      <c r="A94" s="8" t="s">
        <v>70</v>
      </c>
      <c r="B94" s="8" t="s">
        <v>645</v>
      </c>
      <c r="C94" s="13" t="s">
        <v>134</v>
      </c>
      <c r="D94" s="33" t="s">
        <v>255</v>
      </c>
      <c r="E94" s="15">
        <v>94</v>
      </c>
      <c r="F94" s="15">
        <v>1</v>
      </c>
      <c r="G94" s="100" t="s">
        <v>939</v>
      </c>
    </row>
    <row r="95" spans="1:7" ht="15" customHeight="1" x14ac:dyDescent="0.25">
      <c r="A95" s="8" t="s">
        <v>437</v>
      </c>
      <c r="B95" s="8" t="s">
        <v>722</v>
      </c>
      <c r="C95" s="13" t="s">
        <v>134</v>
      </c>
      <c r="D95" s="33" t="s">
        <v>255</v>
      </c>
      <c r="E95" s="15">
        <v>94</v>
      </c>
      <c r="F95" s="15">
        <v>1</v>
      </c>
      <c r="G95" s="100" t="s">
        <v>939</v>
      </c>
    </row>
    <row r="96" spans="1:7" ht="15" customHeight="1" x14ac:dyDescent="0.25">
      <c r="A96" s="8" t="s">
        <v>421</v>
      </c>
      <c r="B96" s="8" t="s">
        <v>896</v>
      </c>
      <c r="C96" s="13" t="s">
        <v>137</v>
      </c>
      <c r="D96" s="33" t="s">
        <v>255</v>
      </c>
      <c r="E96" s="15">
        <v>94</v>
      </c>
      <c r="F96" s="15">
        <v>1</v>
      </c>
      <c r="G96" s="100" t="s">
        <v>939</v>
      </c>
    </row>
    <row r="97" spans="1:7" ht="15" customHeight="1" x14ac:dyDescent="0.25">
      <c r="A97" s="8" t="s">
        <v>166</v>
      </c>
      <c r="B97" s="8" t="s">
        <v>624</v>
      </c>
      <c r="C97" s="13" t="s">
        <v>134</v>
      </c>
      <c r="D97" s="73" t="s">
        <v>236</v>
      </c>
      <c r="E97" s="70">
        <v>94</v>
      </c>
      <c r="F97" s="70">
        <v>1</v>
      </c>
      <c r="G97" s="102" t="s">
        <v>938</v>
      </c>
    </row>
    <row r="98" spans="1:7" ht="15" customHeight="1" x14ac:dyDescent="0.25">
      <c r="A98" s="17" t="s">
        <v>71</v>
      </c>
      <c r="B98" s="17" t="s">
        <v>734</v>
      </c>
      <c r="C98" s="17" t="s">
        <v>134</v>
      </c>
      <c r="D98" s="6" t="s">
        <v>236</v>
      </c>
      <c r="E98" s="15">
        <v>94</v>
      </c>
      <c r="F98" s="15">
        <v>1</v>
      </c>
      <c r="G98" s="99" t="s">
        <v>938</v>
      </c>
    </row>
    <row r="99" spans="1:7" ht="15" customHeight="1" x14ac:dyDescent="0.25">
      <c r="A99" s="8" t="s">
        <v>462</v>
      </c>
      <c r="B99" s="8" t="s">
        <v>790</v>
      </c>
      <c r="C99" s="180" t="s">
        <v>413</v>
      </c>
      <c r="D99" s="84" t="s">
        <v>236</v>
      </c>
      <c r="E99" s="224">
        <v>94</v>
      </c>
      <c r="F99" s="224">
        <v>1</v>
      </c>
      <c r="G99" s="225" t="s">
        <v>939</v>
      </c>
    </row>
    <row r="100" spans="1:7" ht="15" customHeight="1" x14ac:dyDescent="0.25">
      <c r="A100" s="54" t="s">
        <v>472</v>
      </c>
      <c r="B100" s="54" t="s">
        <v>720</v>
      </c>
      <c r="C100" s="174" t="s">
        <v>133</v>
      </c>
      <c r="D100" s="58" t="s">
        <v>237</v>
      </c>
      <c r="E100" s="52">
        <v>94</v>
      </c>
      <c r="F100" s="52">
        <v>1</v>
      </c>
      <c r="G100" s="100" t="s">
        <v>939</v>
      </c>
    </row>
    <row r="101" spans="1:7" ht="15" customHeight="1" x14ac:dyDescent="0.25">
      <c r="A101" s="54" t="s">
        <v>469</v>
      </c>
      <c r="B101" s="54" t="s">
        <v>798</v>
      </c>
      <c r="C101" s="174" t="s">
        <v>134</v>
      </c>
      <c r="D101" s="58" t="s">
        <v>237</v>
      </c>
      <c r="E101" s="52">
        <v>94</v>
      </c>
      <c r="F101" s="52">
        <v>1</v>
      </c>
      <c r="G101" s="100" t="s">
        <v>939</v>
      </c>
    </row>
  </sheetData>
  <autoFilter ref="A2:G101">
    <sortState ref="A3:I102">
      <sortCondition ref="D2:D102"/>
    </sortState>
  </autoFilter>
  <mergeCells count="1">
    <mergeCell ref="A1:G1"/>
  </mergeCells>
  <conditionalFormatting sqref="A70:A77">
    <cfRule type="duplicateValues" dxfId="46" priority="55"/>
    <cfRule type="duplicateValues" dxfId="45" priority="56"/>
  </conditionalFormatting>
  <conditionalFormatting sqref="A70:A77">
    <cfRule type="duplicateValues" dxfId="44" priority="54"/>
  </conditionalFormatting>
  <conditionalFormatting sqref="A70:A77">
    <cfRule type="duplicateValues" dxfId="43" priority="53"/>
  </conditionalFormatting>
  <conditionalFormatting sqref="A70:A77">
    <cfRule type="duplicateValues" dxfId="42" priority="51"/>
    <cfRule type="duplicateValues" dxfId="41" priority="52"/>
  </conditionalFormatting>
  <conditionalFormatting sqref="A70:A71">
    <cfRule type="duplicateValues" dxfId="40" priority="46"/>
  </conditionalFormatting>
  <conditionalFormatting sqref="A70:A72">
    <cfRule type="duplicateValues" dxfId="39" priority="45"/>
  </conditionalFormatting>
  <conditionalFormatting sqref="A76">
    <cfRule type="duplicateValues" dxfId="38" priority="42"/>
    <cfRule type="duplicateValues" dxfId="37" priority="43"/>
    <cfRule type="duplicateValues" dxfId="36" priority="44"/>
  </conditionalFormatting>
  <conditionalFormatting sqref="A76">
    <cfRule type="duplicateValues" dxfId="35" priority="41"/>
  </conditionalFormatting>
  <conditionalFormatting sqref="A72:A77">
    <cfRule type="duplicateValues" dxfId="34" priority="40"/>
  </conditionalFormatting>
  <conditionalFormatting sqref="A72:A76">
    <cfRule type="duplicateValues" dxfId="33" priority="39"/>
  </conditionalFormatting>
  <conditionalFormatting sqref="A72:A77">
    <cfRule type="duplicateValues" dxfId="32" priority="37"/>
    <cfRule type="duplicateValues" dxfId="31" priority="38"/>
  </conditionalFormatting>
  <conditionalFormatting sqref="A72:A77">
    <cfRule type="duplicateValues" dxfId="30" priority="36"/>
  </conditionalFormatting>
  <conditionalFormatting sqref="A72:A77">
    <cfRule type="duplicateValues" dxfId="29" priority="34"/>
    <cfRule type="duplicateValues" dxfId="28" priority="35"/>
  </conditionalFormatting>
  <conditionalFormatting sqref="A70:A77">
    <cfRule type="duplicateValues" dxfId="27" priority="31"/>
    <cfRule type="duplicateValues" dxfId="26" priority="32"/>
    <cfRule type="duplicateValues" dxfId="25" priority="33"/>
  </conditionalFormatting>
  <conditionalFormatting sqref="A77">
    <cfRule type="duplicateValues" dxfId="24" priority="29"/>
    <cfRule type="duplicateValues" dxfId="23" priority="30"/>
  </conditionalFormatting>
  <conditionalFormatting sqref="A77">
    <cfRule type="duplicateValues" dxfId="22" priority="28"/>
  </conditionalFormatting>
  <conditionalFormatting sqref="A77">
    <cfRule type="duplicateValues" dxfId="21" priority="27"/>
  </conditionalFormatting>
  <conditionalFormatting sqref="A77 A70:A71">
    <cfRule type="duplicateValues" dxfId="20" priority="26"/>
  </conditionalFormatting>
  <conditionalFormatting sqref="A77 A70:A71">
    <cfRule type="duplicateValues" dxfId="19" priority="24"/>
    <cfRule type="duplicateValues" dxfId="18" priority="25"/>
  </conditionalFormatting>
  <conditionalFormatting sqref="A76:A77">
    <cfRule type="duplicateValues" dxfId="17" priority="23"/>
  </conditionalFormatting>
  <conditionalFormatting sqref="A50">
    <cfRule type="duplicateValues" dxfId="16" priority="8"/>
    <cfRule type="duplicateValues" dxfId="15" priority="9"/>
  </conditionalFormatting>
  <conditionalFormatting sqref="A50">
    <cfRule type="duplicateValues" dxfId="14" priority="7"/>
  </conditionalFormatting>
  <conditionalFormatting sqref="A50">
    <cfRule type="duplicateValues" dxfId="13" priority="6"/>
  </conditionalFormatting>
  <conditionalFormatting sqref="A50">
    <cfRule type="duplicateValues" dxfId="12" priority="4"/>
    <cfRule type="duplicateValues" dxfId="11" priority="5"/>
  </conditionalFormatting>
  <conditionalFormatting sqref="A50">
    <cfRule type="duplicateValues" dxfId="10" priority="1"/>
    <cfRule type="duplicateValues" dxfId="9" priority="2"/>
    <cfRule type="duplicateValues" dxfId="8" priority="3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H40" sqref="H40"/>
    </sheetView>
  </sheetViews>
  <sheetFormatPr baseColWidth="10" defaultRowHeight="15" x14ac:dyDescent="0.25"/>
  <cols>
    <col min="2" max="2" width="15.7109375" customWidth="1"/>
    <col min="3" max="3" width="8.7109375" customWidth="1"/>
    <col min="4" max="4" width="20.7109375" customWidth="1"/>
    <col min="5" max="6" width="5.7109375" customWidth="1"/>
    <col min="7" max="7" width="20" customWidth="1"/>
  </cols>
  <sheetData>
    <row r="1" spans="1:7" x14ac:dyDescent="0.25">
      <c r="A1" s="236" t="s">
        <v>943</v>
      </c>
      <c r="B1" s="236"/>
      <c r="C1" s="236"/>
      <c r="D1" s="236"/>
      <c r="E1" s="236"/>
      <c r="F1" s="236"/>
      <c r="G1" s="236"/>
    </row>
    <row r="2" spans="1:7" ht="15" customHeight="1" x14ac:dyDescent="0.25">
      <c r="A2" s="1" t="s">
        <v>2</v>
      </c>
      <c r="B2" s="1" t="s">
        <v>74</v>
      </c>
      <c r="C2" s="1" t="s">
        <v>75</v>
      </c>
      <c r="D2" s="1" t="s">
        <v>1</v>
      </c>
      <c r="E2" s="1" t="s">
        <v>149</v>
      </c>
      <c r="F2" s="1" t="s">
        <v>0</v>
      </c>
      <c r="G2" s="173" t="s">
        <v>1015</v>
      </c>
    </row>
    <row r="3" spans="1:7" ht="15" customHeight="1" x14ac:dyDescent="0.25">
      <c r="A3" s="8" t="s">
        <v>79</v>
      </c>
      <c r="B3" s="13" t="s">
        <v>556</v>
      </c>
      <c r="C3" s="14" t="s">
        <v>3</v>
      </c>
      <c r="D3" s="6" t="s">
        <v>198</v>
      </c>
      <c r="E3" s="19">
        <v>94</v>
      </c>
      <c r="F3" s="19">
        <v>2</v>
      </c>
      <c r="G3" s="179" t="s">
        <v>938</v>
      </c>
    </row>
    <row r="4" spans="1:7" ht="15" customHeight="1" x14ac:dyDescent="0.25">
      <c r="A4" s="8" t="s">
        <v>172</v>
      </c>
      <c r="B4" s="13" t="s">
        <v>554</v>
      </c>
      <c r="C4" s="14" t="s">
        <v>3</v>
      </c>
      <c r="D4" s="6" t="s">
        <v>198</v>
      </c>
      <c r="E4" s="19">
        <v>94</v>
      </c>
      <c r="F4" s="19">
        <v>2</v>
      </c>
      <c r="G4" s="179" t="s">
        <v>938</v>
      </c>
    </row>
    <row r="5" spans="1:7" ht="15" customHeight="1" x14ac:dyDescent="0.25">
      <c r="A5" s="8" t="s">
        <v>538</v>
      </c>
      <c r="B5" s="13" t="s">
        <v>837</v>
      </c>
      <c r="C5" s="14" t="s">
        <v>3</v>
      </c>
      <c r="D5" s="6" t="s">
        <v>548</v>
      </c>
      <c r="E5" s="19">
        <v>94</v>
      </c>
      <c r="F5" s="19">
        <v>2</v>
      </c>
      <c r="G5" s="179" t="s">
        <v>938</v>
      </c>
    </row>
    <row r="6" spans="1:7" ht="15" customHeight="1" x14ac:dyDescent="0.25">
      <c r="A6" s="8" t="s">
        <v>159</v>
      </c>
      <c r="B6" s="13" t="s">
        <v>652</v>
      </c>
      <c r="C6" s="14" t="s">
        <v>3</v>
      </c>
      <c r="D6" s="6" t="s">
        <v>160</v>
      </c>
      <c r="E6" s="19">
        <v>94</v>
      </c>
      <c r="F6" s="19">
        <v>2</v>
      </c>
      <c r="G6" s="179" t="s">
        <v>938</v>
      </c>
    </row>
    <row r="7" spans="1:7" ht="15" customHeight="1" x14ac:dyDescent="0.25">
      <c r="A7" s="8" t="s">
        <v>9</v>
      </c>
      <c r="B7" s="13" t="s">
        <v>869</v>
      </c>
      <c r="C7" s="14" t="s">
        <v>8</v>
      </c>
      <c r="D7" s="6" t="s">
        <v>160</v>
      </c>
      <c r="E7" s="19">
        <v>94</v>
      </c>
      <c r="F7" s="19">
        <v>2</v>
      </c>
      <c r="G7" s="179" t="s">
        <v>939</v>
      </c>
    </row>
    <row r="8" spans="1:7" ht="15" customHeight="1" x14ac:dyDescent="0.25">
      <c r="A8" s="8" t="s">
        <v>80</v>
      </c>
      <c r="B8" s="13" t="s">
        <v>879</v>
      </c>
      <c r="C8" s="14" t="s">
        <v>3</v>
      </c>
      <c r="D8" s="6" t="s">
        <v>160</v>
      </c>
      <c r="E8" s="19">
        <v>94</v>
      </c>
      <c r="F8" s="19">
        <v>2</v>
      </c>
      <c r="G8" s="105" t="s">
        <v>244</v>
      </c>
    </row>
    <row r="9" spans="1:7" ht="15" customHeight="1" x14ac:dyDescent="0.25">
      <c r="A9" s="8" t="s">
        <v>14</v>
      </c>
      <c r="B9" s="13" t="s">
        <v>895</v>
      </c>
      <c r="C9" s="14" t="s">
        <v>8</v>
      </c>
      <c r="D9" s="6" t="s">
        <v>551</v>
      </c>
      <c r="E9" s="19">
        <v>94</v>
      </c>
      <c r="F9" s="19">
        <v>2</v>
      </c>
      <c r="G9" s="105" t="s">
        <v>244</v>
      </c>
    </row>
    <row r="10" spans="1:7" ht="15" customHeight="1" x14ac:dyDescent="0.25">
      <c r="A10" s="8" t="s">
        <v>536</v>
      </c>
      <c r="B10" s="13" t="s">
        <v>688</v>
      </c>
      <c r="C10" s="14" t="s">
        <v>5</v>
      </c>
      <c r="D10" s="6" t="s">
        <v>552</v>
      </c>
      <c r="E10" s="19">
        <v>94</v>
      </c>
      <c r="F10" s="19">
        <v>2</v>
      </c>
      <c r="G10" s="179" t="s">
        <v>939</v>
      </c>
    </row>
    <row r="11" spans="1:7" ht="15" customHeight="1" x14ac:dyDescent="0.25">
      <c r="A11" s="8" t="s">
        <v>18</v>
      </c>
      <c r="B11" s="13" t="s">
        <v>818</v>
      </c>
      <c r="C11" s="14" t="s">
        <v>3</v>
      </c>
      <c r="D11" s="6" t="s">
        <v>552</v>
      </c>
      <c r="E11" s="19">
        <v>94</v>
      </c>
      <c r="F11" s="19">
        <v>2</v>
      </c>
      <c r="G11" s="105" t="s">
        <v>244</v>
      </c>
    </row>
    <row r="12" spans="1:7" ht="15" customHeight="1" x14ac:dyDescent="0.25">
      <c r="A12" s="8" t="s">
        <v>22</v>
      </c>
      <c r="B12" s="13" t="s">
        <v>727</v>
      </c>
      <c r="C12" s="14" t="s">
        <v>3</v>
      </c>
      <c r="D12" s="2" t="s">
        <v>227</v>
      </c>
      <c r="E12" s="19">
        <v>94</v>
      </c>
      <c r="F12" s="19">
        <v>2</v>
      </c>
      <c r="G12" s="179" t="s">
        <v>939</v>
      </c>
    </row>
    <row r="13" spans="1:7" ht="15" customHeight="1" x14ac:dyDescent="0.25">
      <c r="A13" s="8" t="s">
        <v>162</v>
      </c>
      <c r="B13" s="13" t="s">
        <v>661</v>
      </c>
      <c r="C13" s="14" t="s">
        <v>3</v>
      </c>
      <c r="D13" s="6" t="s">
        <v>562</v>
      </c>
      <c r="E13" s="19">
        <v>94</v>
      </c>
      <c r="F13" s="19">
        <v>2</v>
      </c>
      <c r="G13" s="179" t="s">
        <v>938</v>
      </c>
    </row>
    <row r="14" spans="1:7" ht="15" customHeight="1" x14ac:dyDescent="0.25">
      <c r="A14" s="8" t="s">
        <v>534</v>
      </c>
      <c r="B14" s="13" t="s">
        <v>802</v>
      </c>
      <c r="C14" s="14" t="s">
        <v>3</v>
      </c>
      <c r="D14" s="6" t="s">
        <v>562</v>
      </c>
      <c r="E14" s="19">
        <v>94</v>
      </c>
      <c r="F14" s="19">
        <v>2</v>
      </c>
      <c r="G14" s="179" t="s">
        <v>939</v>
      </c>
    </row>
    <row r="15" spans="1:7" ht="15" customHeight="1" x14ac:dyDescent="0.25">
      <c r="A15" s="8" t="s">
        <v>533</v>
      </c>
      <c r="B15" s="13" t="s">
        <v>828</v>
      </c>
      <c r="C15" s="14" t="s">
        <v>8</v>
      </c>
      <c r="D15" s="6" t="s">
        <v>562</v>
      </c>
      <c r="E15" s="19">
        <v>94</v>
      </c>
      <c r="F15" s="19">
        <v>2</v>
      </c>
      <c r="G15" s="179" t="s">
        <v>939</v>
      </c>
    </row>
    <row r="16" spans="1:7" ht="15" customHeight="1" x14ac:dyDescent="0.25">
      <c r="A16" s="8" t="s">
        <v>168</v>
      </c>
      <c r="B16" s="13" t="s">
        <v>872</v>
      </c>
      <c r="C16" s="14" t="s">
        <v>3</v>
      </c>
      <c r="D16" s="36" t="s">
        <v>229</v>
      </c>
      <c r="E16" s="19">
        <v>94</v>
      </c>
      <c r="F16" s="19">
        <v>2</v>
      </c>
      <c r="G16" s="179" t="s">
        <v>938</v>
      </c>
    </row>
    <row r="17" spans="1:7" ht="15" customHeight="1" x14ac:dyDescent="0.25">
      <c r="A17" s="8" t="s">
        <v>77</v>
      </c>
      <c r="B17" s="13" t="s">
        <v>786</v>
      </c>
      <c r="C17" s="14" t="s">
        <v>3</v>
      </c>
      <c r="D17" s="36" t="s">
        <v>229</v>
      </c>
      <c r="E17" s="19">
        <v>94</v>
      </c>
      <c r="F17" s="19">
        <v>2</v>
      </c>
      <c r="G17" s="179" t="s">
        <v>938</v>
      </c>
    </row>
    <row r="18" spans="1:7" ht="15" customHeight="1" x14ac:dyDescent="0.25">
      <c r="A18" s="8" t="s">
        <v>141</v>
      </c>
      <c r="B18" s="13" t="s">
        <v>689</v>
      </c>
      <c r="C18" s="14" t="s">
        <v>3</v>
      </c>
      <c r="D18" s="37" t="s">
        <v>566</v>
      </c>
      <c r="E18" s="19">
        <v>94</v>
      </c>
      <c r="F18" s="19">
        <v>2</v>
      </c>
      <c r="G18" s="179" t="s">
        <v>938</v>
      </c>
    </row>
    <row r="19" spans="1:7" ht="15" customHeight="1" x14ac:dyDescent="0.25">
      <c r="A19" s="8" t="s">
        <v>145</v>
      </c>
      <c r="B19" s="13" t="s">
        <v>813</v>
      </c>
      <c r="C19" s="14" t="s">
        <v>8</v>
      </c>
      <c r="D19" s="38" t="s">
        <v>267</v>
      </c>
      <c r="E19" s="19">
        <v>94</v>
      </c>
      <c r="F19" s="19">
        <v>2</v>
      </c>
      <c r="G19" s="179" t="s">
        <v>939</v>
      </c>
    </row>
    <row r="20" spans="1:7" ht="15" customHeight="1" x14ac:dyDescent="0.25">
      <c r="A20" s="8" t="s">
        <v>41</v>
      </c>
      <c r="B20" s="13" t="s">
        <v>839</v>
      </c>
      <c r="C20" s="14" t="s">
        <v>3</v>
      </c>
      <c r="D20" s="38" t="s">
        <v>230</v>
      </c>
      <c r="E20" s="19">
        <v>94</v>
      </c>
      <c r="F20" s="19">
        <v>2</v>
      </c>
      <c r="G20" s="105" t="s">
        <v>244</v>
      </c>
    </row>
    <row r="21" spans="1:7" ht="15" customHeight="1" x14ac:dyDescent="0.25">
      <c r="A21" s="8" t="s">
        <v>40</v>
      </c>
      <c r="B21" s="13" t="s">
        <v>834</v>
      </c>
      <c r="C21" s="14" t="s">
        <v>8</v>
      </c>
      <c r="D21" s="38" t="s">
        <v>230</v>
      </c>
      <c r="E21" s="19">
        <v>94</v>
      </c>
      <c r="F21" s="19">
        <v>2</v>
      </c>
      <c r="G21" s="105" t="s">
        <v>244</v>
      </c>
    </row>
    <row r="22" spans="1:7" ht="15" customHeight="1" x14ac:dyDescent="0.25">
      <c r="A22" s="8" t="s">
        <v>529</v>
      </c>
      <c r="B22" s="13" t="s">
        <v>722</v>
      </c>
      <c r="C22" s="14" t="s">
        <v>3</v>
      </c>
      <c r="D22" s="2" t="s">
        <v>231</v>
      </c>
      <c r="E22" s="19">
        <v>94</v>
      </c>
      <c r="F22" s="19">
        <v>2</v>
      </c>
      <c r="G22" s="179" t="s">
        <v>938</v>
      </c>
    </row>
    <row r="23" spans="1:7" ht="15" customHeight="1" x14ac:dyDescent="0.25">
      <c r="A23" s="65" t="s">
        <v>44</v>
      </c>
      <c r="B23" s="13" t="s">
        <v>260</v>
      </c>
      <c r="C23" s="23" t="s">
        <v>3</v>
      </c>
      <c r="D23" s="37" t="s">
        <v>248</v>
      </c>
      <c r="E23" s="96">
        <v>94</v>
      </c>
      <c r="F23" s="96">
        <v>2</v>
      </c>
      <c r="G23" s="179" t="s">
        <v>938</v>
      </c>
    </row>
    <row r="24" spans="1:7" ht="15" customHeight="1" x14ac:dyDescent="0.25">
      <c r="A24" s="14" t="s">
        <v>55</v>
      </c>
      <c r="B24" s="13" t="s">
        <v>864</v>
      </c>
      <c r="C24" s="14" t="s">
        <v>153</v>
      </c>
      <c r="D24" s="43" t="s">
        <v>232</v>
      </c>
      <c r="E24" s="19">
        <v>94</v>
      </c>
      <c r="F24" s="19">
        <v>2</v>
      </c>
      <c r="G24" s="179" t="s">
        <v>938</v>
      </c>
    </row>
    <row r="25" spans="1:7" ht="15" customHeight="1" x14ac:dyDescent="0.25">
      <c r="A25" s="14" t="s">
        <v>143</v>
      </c>
      <c r="B25" s="14" t="s">
        <v>623</v>
      </c>
      <c r="C25" s="14" t="s">
        <v>6</v>
      </c>
      <c r="D25" s="6" t="s">
        <v>233</v>
      </c>
      <c r="E25" s="19">
        <v>94</v>
      </c>
      <c r="F25" s="19">
        <v>2</v>
      </c>
      <c r="G25" s="179" t="s">
        <v>938</v>
      </c>
    </row>
    <row r="26" spans="1:7" ht="15" customHeight="1" x14ac:dyDescent="0.25">
      <c r="A26" s="14" t="s">
        <v>146</v>
      </c>
      <c r="B26" s="14" t="s">
        <v>622</v>
      </c>
      <c r="C26" s="14" t="s">
        <v>158</v>
      </c>
      <c r="D26" s="6" t="s">
        <v>233</v>
      </c>
      <c r="E26" s="19">
        <v>94</v>
      </c>
      <c r="F26" s="19">
        <v>2</v>
      </c>
      <c r="G26" s="179" t="s">
        <v>939</v>
      </c>
    </row>
    <row r="27" spans="1:7" ht="15" customHeight="1" x14ac:dyDescent="0.25">
      <c r="A27" s="23" t="s">
        <v>530</v>
      </c>
      <c r="B27" s="23" t="s">
        <v>826</v>
      </c>
      <c r="C27" s="23" t="s">
        <v>153</v>
      </c>
      <c r="D27" s="73" t="s">
        <v>233</v>
      </c>
      <c r="E27" s="96">
        <v>94</v>
      </c>
      <c r="F27" s="96">
        <v>2</v>
      </c>
      <c r="G27" s="179" t="s">
        <v>939</v>
      </c>
    </row>
    <row r="28" spans="1:7" ht="15" customHeight="1" x14ac:dyDescent="0.25">
      <c r="A28" s="14" t="s">
        <v>535</v>
      </c>
      <c r="B28" s="14" t="s">
        <v>831</v>
      </c>
      <c r="C28" s="14" t="s">
        <v>3</v>
      </c>
      <c r="D28" s="6" t="s">
        <v>928</v>
      </c>
      <c r="E28" s="19">
        <v>94</v>
      </c>
      <c r="F28" s="19">
        <v>2</v>
      </c>
      <c r="G28" s="179" t="s">
        <v>939</v>
      </c>
    </row>
    <row r="29" spans="1:7" ht="15" customHeight="1" x14ac:dyDescent="0.25">
      <c r="A29" s="14" t="s">
        <v>91</v>
      </c>
      <c r="B29" s="14" t="s">
        <v>770</v>
      </c>
      <c r="C29" s="14" t="s">
        <v>153</v>
      </c>
      <c r="D29" s="6" t="s">
        <v>239</v>
      </c>
      <c r="E29" s="19">
        <v>94</v>
      </c>
      <c r="F29" s="19">
        <v>2</v>
      </c>
      <c r="G29" s="179" t="s">
        <v>939</v>
      </c>
    </row>
    <row r="30" spans="1:7" ht="15" customHeight="1" x14ac:dyDescent="0.25">
      <c r="A30" s="14" t="s">
        <v>118</v>
      </c>
      <c r="B30" s="14" t="s">
        <v>880</v>
      </c>
      <c r="C30" s="14" t="s">
        <v>3</v>
      </c>
      <c r="D30" s="6" t="s">
        <v>268</v>
      </c>
      <c r="E30" s="19">
        <v>94</v>
      </c>
      <c r="F30" s="19">
        <v>2</v>
      </c>
      <c r="G30" s="179" t="s">
        <v>939</v>
      </c>
    </row>
    <row r="31" spans="1:7" ht="15" customHeight="1" x14ac:dyDescent="0.25">
      <c r="A31" s="14" t="s">
        <v>532</v>
      </c>
      <c r="B31" s="14" t="s">
        <v>667</v>
      </c>
      <c r="C31" s="14" t="s">
        <v>6</v>
      </c>
      <c r="D31" s="6" t="s">
        <v>268</v>
      </c>
      <c r="E31" s="19">
        <v>94</v>
      </c>
      <c r="F31" s="19">
        <v>2</v>
      </c>
      <c r="G31" s="179" t="s">
        <v>939</v>
      </c>
    </row>
    <row r="32" spans="1:7" ht="15" customHeight="1" x14ac:dyDescent="0.25">
      <c r="A32" s="14" t="s">
        <v>165</v>
      </c>
      <c r="B32" s="14" t="s">
        <v>807</v>
      </c>
      <c r="C32" s="14" t="s">
        <v>3</v>
      </c>
      <c r="D32" s="33" t="s">
        <v>238</v>
      </c>
      <c r="E32" s="19">
        <v>94</v>
      </c>
      <c r="F32" s="19">
        <v>2</v>
      </c>
      <c r="G32" s="179" t="s">
        <v>938</v>
      </c>
    </row>
    <row r="33" spans="1:7" ht="15" customHeight="1" x14ac:dyDescent="0.25">
      <c r="A33" s="14" t="s">
        <v>531</v>
      </c>
      <c r="B33" s="14" t="s">
        <v>843</v>
      </c>
      <c r="C33" s="14" t="s">
        <v>3</v>
      </c>
      <c r="D33" s="33" t="s">
        <v>238</v>
      </c>
      <c r="E33" s="19">
        <v>94</v>
      </c>
      <c r="F33" s="19">
        <v>2</v>
      </c>
      <c r="G33" s="179" t="s">
        <v>939</v>
      </c>
    </row>
    <row r="34" spans="1:7" ht="15" customHeight="1" x14ac:dyDescent="0.25">
      <c r="A34" s="48" t="s">
        <v>539</v>
      </c>
      <c r="B34" s="48" t="s">
        <v>824</v>
      </c>
      <c r="C34" s="48" t="s">
        <v>540</v>
      </c>
      <c r="D34" s="43" t="s">
        <v>235</v>
      </c>
      <c r="E34" s="19">
        <v>94</v>
      </c>
      <c r="F34" s="19">
        <v>2</v>
      </c>
      <c r="G34" s="245" t="s">
        <v>244</v>
      </c>
    </row>
    <row r="35" spans="1:7" ht="15" customHeight="1" x14ac:dyDescent="0.25">
      <c r="A35" s="14" t="s">
        <v>72</v>
      </c>
      <c r="B35" s="14" t="s">
        <v>800</v>
      </c>
      <c r="C35" s="14" t="s">
        <v>153</v>
      </c>
      <c r="D35" s="6" t="s">
        <v>237</v>
      </c>
      <c r="E35" s="19">
        <v>94</v>
      </c>
      <c r="F35" s="19">
        <v>2</v>
      </c>
      <c r="G35" s="246" t="s">
        <v>938</v>
      </c>
    </row>
    <row r="36" spans="1:7" ht="15" customHeight="1" x14ac:dyDescent="0.25">
      <c r="A36" s="14" t="s">
        <v>73</v>
      </c>
      <c r="B36" s="14" t="s">
        <v>827</v>
      </c>
      <c r="C36" s="14" t="s">
        <v>3</v>
      </c>
      <c r="D36" s="6" t="s">
        <v>237</v>
      </c>
      <c r="E36" s="19">
        <v>94</v>
      </c>
      <c r="F36" s="19">
        <v>2</v>
      </c>
      <c r="G36" s="179" t="s">
        <v>939</v>
      </c>
    </row>
    <row r="37" spans="1:7" ht="15" customHeight="1" x14ac:dyDescent="0.25">
      <c r="A37" s="53" t="s">
        <v>537</v>
      </c>
      <c r="B37" s="53" t="s">
        <v>848</v>
      </c>
      <c r="C37" s="51" t="s">
        <v>3</v>
      </c>
      <c r="D37" s="58" t="s">
        <v>237</v>
      </c>
      <c r="E37" s="52">
        <v>94</v>
      </c>
      <c r="F37" s="52">
        <v>2</v>
      </c>
      <c r="G37" s="179" t="s">
        <v>939</v>
      </c>
    </row>
    <row r="38" spans="1:7" ht="15" customHeight="1" x14ac:dyDescent="0.25">
      <c r="A38" s="14" t="s">
        <v>527</v>
      </c>
      <c r="B38" s="14" t="s">
        <v>811</v>
      </c>
      <c r="C38" s="209" t="s">
        <v>528</v>
      </c>
      <c r="D38" s="6" t="s">
        <v>237</v>
      </c>
      <c r="E38" s="19">
        <v>94</v>
      </c>
      <c r="F38" s="19">
        <v>2</v>
      </c>
      <c r="G38" s="246" t="s">
        <v>939</v>
      </c>
    </row>
    <row r="39" spans="1:7" ht="15" customHeight="1" x14ac:dyDescent="0.25">
      <c r="A39" s="14" t="s">
        <v>526</v>
      </c>
      <c r="B39" s="14" t="s">
        <v>811</v>
      </c>
      <c r="C39" s="209" t="s">
        <v>171</v>
      </c>
      <c r="D39" s="6" t="s">
        <v>237</v>
      </c>
      <c r="E39" s="19">
        <v>94</v>
      </c>
      <c r="F39" s="19">
        <v>2</v>
      </c>
      <c r="G39" s="179" t="s">
        <v>939</v>
      </c>
    </row>
  </sheetData>
  <autoFilter ref="A2:G39">
    <sortState ref="A3:I41">
      <sortCondition ref="D2"/>
    </sortState>
  </autoFilter>
  <mergeCells count="1">
    <mergeCell ref="A1:G1"/>
  </mergeCells>
  <conditionalFormatting sqref="A24:A26 A28">
    <cfRule type="duplicateValues" dxfId="7" priority="104"/>
    <cfRule type="duplicateValues" dxfId="6" priority="105"/>
    <cfRule type="duplicateValues" dxfId="5" priority="106"/>
  </conditionalFormatting>
  <conditionalFormatting sqref="A24:A26 A28">
    <cfRule type="duplicateValues" dxfId="4" priority="103"/>
  </conditionalFormatting>
  <conditionalFormatting sqref="A38">
    <cfRule type="duplicateValues" dxfId="3" priority="67"/>
    <cfRule type="duplicateValues" dxfId="2" priority="68"/>
    <cfRule type="duplicateValues" dxfId="1" priority="69"/>
  </conditionalFormatting>
  <conditionalFormatting sqref="A38">
    <cfRule type="duplicateValues" dxfId="0" priority="66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I7" sqref="I7"/>
    </sheetView>
  </sheetViews>
  <sheetFormatPr baseColWidth="10" defaultRowHeight="15" x14ac:dyDescent="0.25"/>
  <cols>
    <col min="1" max="1" width="15.7109375" customWidth="1"/>
    <col min="2" max="3" width="20.7109375" customWidth="1"/>
    <col min="4" max="4" width="5.7109375" customWidth="1"/>
    <col min="5" max="5" width="20.7109375" customWidth="1"/>
    <col min="6" max="6" width="45.7109375" customWidth="1"/>
  </cols>
  <sheetData>
    <row r="1" spans="1:6" x14ac:dyDescent="0.25">
      <c r="A1" s="237" t="s">
        <v>1003</v>
      </c>
      <c r="B1" s="237"/>
      <c r="C1" s="237"/>
      <c r="D1" s="237"/>
      <c r="E1" s="237"/>
    </row>
    <row r="2" spans="1:6" ht="45" x14ac:dyDescent="0.25">
      <c r="A2" s="205" t="s">
        <v>944</v>
      </c>
      <c r="B2" s="205" t="s">
        <v>945</v>
      </c>
      <c r="C2" s="205" t="s">
        <v>946</v>
      </c>
      <c r="D2" s="205" t="s">
        <v>947</v>
      </c>
      <c r="E2" s="205" t="s">
        <v>1015</v>
      </c>
      <c r="F2" s="205" t="s">
        <v>1002</v>
      </c>
    </row>
    <row r="3" spans="1:6" ht="15" customHeight="1" x14ac:dyDescent="0.25">
      <c r="A3" s="181" t="s">
        <v>994</v>
      </c>
      <c r="B3" s="182" t="s">
        <v>948</v>
      </c>
      <c r="C3" s="183" t="s">
        <v>154</v>
      </c>
      <c r="D3" s="184">
        <v>93</v>
      </c>
      <c r="E3" s="206" t="s">
        <v>949</v>
      </c>
      <c r="F3" s="203" t="s">
        <v>950</v>
      </c>
    </row>
    <row r="4" spans="1:6" ht="15" customHeight="1" x14ac:dyDescent="0.25">
      <c r="A4" s="197" t="s">
        <v>1000</v>
      </c>
      <c r="B4" s="182" t="s">
        <v>951</v>
      </c>
      <c r="C4" s="186" t="s">
        <v>256</v>
      </c>
      <c r="D4" s="184">
        <v>93</v>
      </c>
      <c r="E4" s="207" t="s">
        <v>952</v>
      </c>
      <c r="F4" s="203" t="s">
        <v>953</v>
      </c>
    </row>
    <row r="5" spans="1:6" ht="15" customHeight="1" x14ac:dyDescent="0.25">
      <c r="A5" s="187" t="s">
        <v>995</v>
      </c>
      <c r="B5" s="187" t="s">
        <v>954</v>
      </c>
      <c r="C5" s="187" t="s">
        <v>160</v>
      </c>
      <c r="D5" s="188">
        <v>94</v>
      </c>
      <c r="E5" s="206" t="s">
        <v>949</v>
      </c>
      <c r="F5" s="36" t="s">
        <v>955</v>
      </c>
    </row>
    <row r="6" spans="1:6" ht="15" customHeight="1" x14ac:dyDescent="0.25">
      <c r="A6" s="187" t="s">
        <v>1004</v>
      </c>
      <c r="B6" s="187" t="s">
        <v>957</v>
      </c>
      <c r="C6" s="185" t="s">
        <v>227</v>
      </c>
      <c r="D6" s="190">
        <v>94</v>
      </c>
      <c r="E6" s="206" t="s">
        <v>949</v>
      </c>
      <c r="F6" s="36" t="s">
        <v>956</v>
      </c>
    </row>
    <row r="7" spans="1:6" ht="15" customHeight="1" x14ac:dyDescent="0.25">
      <c r="A7" s="191" t="s">
        <v>996</v>
      </c>
      <c r="B7" s="189" t="s">
        <v>958</v>
      </c>
      <c r="C7" s="185" t="s">
        <v>227</v>
      </c>
      <c r="D7" s="188">
        <v>94</v>
      </c>
      <c r="E7" s="206" t="s">
        <v>949</v>
      </c>
      <c r="F7" s="192" t="s">
        <v>959</v>
      </c>
    </row>
    <row r="8" spans="1:6" ht="15" customHeight="1" x14ac:dyDescent="0.25">
      <c r="A8" s="193" t="s">
        <v>997</v>
      </c>
      <c r="B8" s="194" t="s">
        <v>960</v>
      </c>
      <c r="C8" s="195" t="s">
        <v>961</v>
      </c>
      <c r="D8" s="184">
        <v>77</v>
      </c>
      <c r="E8" s="206" t="s">
        <v>949</v>
      </c>
      <c r="F8" s="196" t="s">
        <v>962</v>
      </c>
    </row>
    <row r="9" spans="1:6" ht="15" customHeight="1" x14ac:dyDescent="0.25">
      <c r="A9" s="187" t="s">
        <v>996</v>
      </c>
      <c r="B9" s="212" t="s">
        <v>963</v>
      </c>
      <c r="C9" s="185" t="s">
        <v>229</v>
      </c>
      <c r="D9" s="188">
        <v>94</v>
      </c>
      <c r="E9" s="206" t="s">
        <v>949</v>
      </c>
      <c r="F9" s="214" t="s">
        <v>964</v>
      </c>
    </row>
    <row r="10" spans="1:6" ht="15" customHeight="1" x14ac:dyDescent="0.25">
      <c r="A10" s="197" t="s">
        <v>998</v>
      </c>
      <c r="B10" s="187" t="s">
        <v>966</v>
      </c>
      <c r="C10" s="185" t="s">
        <v>967</v>
      </c>
      <c r="D10" s="184">
        <v>77</v>
      </c>
      <c r="E10" s="207" t="s">
        <v>949</v>
      </c>
      <c r="F10" s="36" t="s">
        <v>965</v>
      </c>
    </row>
    <row r="11" spans="1:6" ht="15" customHeight="1" x14ac:dyDescent="0.25">
      <c r="A11" s="197" t="s">
        <v>996</v>
      </c>
      <c r="B11" s="187" t="s">
        <v>968</v>
      </c>
      <c r="C11" s="183" t="s">
        <v>152</v>
      </c>
      <c r="D11" s="184">
        <v>77</v>
      </c>
      <c r="E11" s="207" t="s">
        <v>952</v>
      </c>
      <c r="F11" s="36" t="s">
        <v>969</v>
      </c>
    </row>
    <row r="12" spans="1:6" ht="15" customHeight="1" x14ac:dyDescent="0.25">
      <c r="A12" s="197" t="s">
        <v>996</v>
      </c>
      <c r="B12" s="187" t="s">
        <v>970</v>
      </c>
      <c r="C12" s="185" t="s">
        <v>152</v>
      </c>
      <c r="D12" s="184">
        <v>77</v>
      </c>
      <c r="E12" s="206" t="s">
        <v>949</v>
      </c>
      <c r="F12" s="36" t="s">
        <v>971</v>
      </c>
    </row>
    <row r="13" spans="1:6" ht="15" customHeight="1" x14ac:dyDescent="0.25">
      <c r="A13" s="197" t="s">
        <v>998</v>
      </c>
      <c r="B13" s="182" t="s">
        <v>972</v>
      </c>
      <c r="C13" s="185" t="s">
        <v>973</v>
      </c>
      <c r="D13" s="184">
        <v>77</v>
      </c>
      <c r="E13" s="206" t="s">
        <v>949</v>
      </c>
      <c r="F13" s="6" t="s">
        <v>974</v>
      </c>
    </row>
    <row r="14" spans="1:6" ht="15" customHeight="1" x14ac:dyDescent="0.25">
      <c r="A14" s="197" t="s">
        <v>999</v>
      </c>
      <c r="B14" s="187" t="s">
        <v>975</v>
      </c>
      <c r="C14" s="185" t="s">
        <v>976</v>
      </c>
      <c r="D14" s="184">
        <v>77</v>
      </c>
      <c r="E14" s="206" t="s">
        <v>949</v>
      </c>
      <c r="F14" s="36" t="s">
        <v>977</v>
      </c>
    </row>
    <row r="15" spans="1:6" ht="15" customHeight="1" x14ac:dyDescent="0.25">
      <c r="A15" s="197" t="s">
        <v>996</v>
      </c>
      <c r="B15" s="231" t="s">
        <v>1013</v>
      </c>
      <c r="C15" s="186" t="s">
        <v>978</v>
      </c>
      <c r="D15" s="184">
        <v>93</v>
      </c>
      <c r="E15" s="207" t="s">
        <v>952</v>
      </c>
      <c r="F15" s="203" t="s">
        <v>979</v>
      </c>
    </row>
    <row r="16" spans="1:6" ht="15" customHeight="1" x14ac:dyDescent="0.25">
      <c r="A16" s="197" t="s">
        <v>1000</v>
      </c>
      <c r="B16" s="182" t="s">
        <v>980</v>
      </c>
      <c r="C16" s="186" t="s">
        <v>978</v>
      </c>
      <c r="D16" s="184">
        <v>93</v>
      </c>
      <c r="E16" s="206" t="s">
        <v>949</v>
      </c>
      <c r="F16" s="203" t="s">
        <v>981</v>
      </c>
    </row>
    <row r="17" spans="1:6" ht="15" customHeight="1" x14ac:dyDescent="0.25">
      <c r="A17" s="197" t="s">
        <v>1000</v>
      </c>
      <c r="B17" s="187" t="s">
        <v>982</v>
      </c>
      <c r="C17" s="185" t="s">
        <v>983</v>
      </c>
      <c r="D17" s="184">
        <v>77</v>
      </c>
      <c r="E17" s="206" t="s">
        <v>949</v>
      </c>
      <c r="F17" s="36" t="s">
        <v>984</v>
      </c>
    </row>
    <row r="18" spans="1:6" ht="15" customHeight="1" x14ac:dyDescent="0.25">
      <c r="A18" s="210" t="s">
        <v>997</v>
      </c>
      <c r="B18" s="198" t="s">
        <v>985</v>
      </c>
      <c r="C18" s="199" t="s">
        <v>223</v>
      </c>
      <c r="D18" s="184">
        <v>93</v>
      </c>
      <c r="E18" s="206" t="s">
        <v>949</v>
      </c>
      <c r="F18" s="204" t="s">
        <v>986</v>
      </c>
    </row>
    <row r="19" spans="1:6" ht="15" customHeight="1" x14ac:dyDescent="0.25">
      <c r="A19" s="7" t="s">
        <v>996</v>
      </c>
      <c r="B19" s="211" t="s">
        <v>987</v>
      </c>
      <c r="C19" s="213" t="s">
        <v>265</v>
      </c>
      <c r="D19" s="200">
        <v>93</v>
      </c>
      <c r="E19" s="206" t="s">
        <v>949</v>
      </c>
      <c r="F19" s="204" t="s">
        <v>988</v>
      </c>
    </row>
    <row r="20" spans="1:6" ht="15" customHeight="1" x14ac:dyDescent="0.25">
      <c r="A20" s="7" t="s">
        <v>1001</v>
      </c>
      <c r="B20" s="182" t="s">
        <v>989</v>
      </c>
      <c r="C20" s="201" t="s">
        <v>225</v>
      </c>
      <c r="D20" s="202">
        <v>93</v>
      </c>
      <c r="E20" s="206" t="s">
        <v>949</v>
      </c>
      <c r="F20" s="203" t="s">
        <v>990</v>
      </c>
    </row>
    <row r="21" spans="1:6" ht="15" customHeight="1" x14ac:dyDescent="0.25">
      <c r="A21" s="7" t="s">
        <v>1001</v>
      </c>
      <c r="B21" s="187" t="s">
        <v>991</v>
      </c>
      <c r="C21" s="185" t="s">
        <v>992</v>
      </c>
      <c r="D21" s="184">
        <v>77</v>
      </c>
      <c r="E21" s="206" t="s">
        <v>949</v>
      </c>
      <c r="F21" s="36" t="s">
        <v>993</v>
      </c>
    </row>
  </sheetData>
  <autoFilter ref="A2:F2">
    <sortState ref="A3:H21">
      <sortCondition ref="C2"/>
    </sortState>
  </autoFilter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183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77-1erdegré</vt:lpstr>
      <vt:lpstr>77-2nddegré</vt:lpstr>
      <vt:lpstr>93-1erdegré</vt:lpstr>
      <vt:lpstr>93-2nd degré</vt:lpstr>
      <vt:lpstr>94-1erdegré</vt:lpstr>
      <vt:lpstr>94-2nddegré</vt:lpstr>
      <vt:lpstr>Listedesterritoires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CMAZIN</dc:creator>
  <cp:lastModifiedBy>Sophie Pons</cp:lastModifiedBy>
  <cp:revision>23</cp:revision>
  <cp:lastPrinted>2022-05-26T11:18:23Z</cp:lastPrinted>
  <dcterms:created xsi:type="dcterms:W3CDTF">2016-04-13T16:25:15Z</dcterms:created>
  <dcterms:modified xsi:type="dcterms:W3CDTF">2022-06-10T07:56:04Z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